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rzegrocka\Documents\Joanna Przegrocka\03 2021-2027\Eksperci\Wykaz ekspertów\Wykazy na stronę\"/>
    </mc:Choice>
  </mc:AlternateContent>
  <xr:revisionPtr revIDLastSave="0" documentId="13_ncr:1_{87B23604-3C60-4CA4-BCED-CE4D22F2C6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ykaz ekspertów FEWiM 2021-2027" sheetId="7" r:id="rId1"/>
  </sheets>
  <definedNames>
    <definedName name="_xlnm._FilterDatabase" localSheetId="0" hidden="1">'Wykaz ekspertów FEWiM 2021-2027'!$A$9:$E$736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<sst xmlns="http://schemas.openxmlformats.org/spreadsheetml/2006/main" count="2912" uniqueCount="862">
  <si>
    <t>Lp.</t>
  </si>
  <si>
    <t>Nazwisko</t>
  </si>
  <si>
    <t>Imię/Imiona</t>
  </si>
  <si>
    <t>Adres e-mail</t>
  </si>
  <si>
    <t>Basak</t>
  </si>
  <si>
    <t>Katarzyna Izabela</t>
  </si>
  <si>
    <t>Ekonomia społeczna</t>
  </si>
  <si>
    <t>Zielińska-Szczepkowska</t>
  </si>
  <si>
    <t>Joanna</t>
  </si>
  <si>
    <t>Bezrobocie</t>
  </si>
  <si>
    <t>joanna.zielinska@uwm.edu.pl; z-asia@wp.pl</t>
  </si>
  <si>
    <t>Aktywizacja społeczno-zawodowa oraz usługi społeczne</t>
  </si>
  <si>
    <t>Szcześniak</t>
  </si>
  <si>
    <t>Marcin</t>
  </si>
  <si>
    <t>Integracja społeczna</t>
  </si>
  <si>
    <t>marcinszczesniak@yahoo.pl</t>
  </si>
  <si>
    <t>Przeciwdziałanie wykluczeniu społecznemu</t>
  </si>
  <si>
    <t>Kształcenie ustawiczne (w tym m. in. kwalifikacyjne kursy zawodowe, kursy umiejętności zawodowych, pozaszkolne formy kształcenia, kursy, szkolenia i doradztwo zawodowe)</t>
  </si>
  <si>
    <t xml:space="preserve"> Kształcenie zawodowe</t>
  </si>
  <si>
    <t>Edukacja przedszkolna</t>
  </si>
  <si>
    <t>Edukacja ogólna</t>
  </si>
  <si>
    <t>Zdrowie - rehabilitacja dzieci zagrożonych niepełnosprawnością i niepełnosprawnych</t>
  </si>
  <si>
    <t>Berkowicz</t>
  </si>
  <si>
    <t>Przemysław Jan</t>
  </si>
  <si>
    <t>Consulting i doradztwo dla MŚP w zakresie rozwoju</t>
  </si>
  <si>
    <t>przemyslaw.berkowicz@gmail.com</t>
  </si>
  <si>
    <t>Wróblewska</t>
  </si>
  <si>
    <t>Olga</t>
  </si>
  <si>
    <t>olga.wroblewska@yahoo.com</t>
  </si>
  <si>
    <t xml:space="preserve">Agnieszka </t>
  </si>
  <si>
    <t>Kowalczuk</t>
  </si>
  <si>
    <t>Edyta</t>
  </si>
  <si>
    <t>edyta.hubala@op.pl</t>
  </si>
  <si>
    <t>Wyłudek</t>
  </si>
  <si>
    <t>Barbara Elżbieta</t>
  </si>
  <si>
    <t>kobietanaplus@gmail.com</t>
  </si>
  <si>
    <t>Ewa</t>
  </si>
  <si>
    <t>Godzenie życia zawodowego i rodzinnego</t>
  </si>
  <si>
    <t>Przybył</t>
  </si>
  <si>
    <t>Jarosław Marcin</t>
  </si>
  <si>
    <t>jar180@op.pl</t>
  </si>
  <si>
    <t>Kozik</t>
  </si>
  <si>
    <t>Dominik Andrzej</t>
  </si>
  <si>
    <t>mechatron1@wp.pl</t>
  </si>
  <si>
    <t>Restrukturyzacja w przedsiębiorstwach</t>
  </si>
  <si>
    <t>Kształcenie zawodowe</t>
  </si>
  <si>
    <t xml:space="preserve">Kozłyk </t>
  </si>
  <si>
    <t>Jarosław Marek</t>
  </si>
  <si>
    <t>jarek@e-esc.pl</t>
  </si>
  <si>
    <t>Tomasz</t>
  </si>
  <si>
    <t>Zdrowie - pediatria</t>
  </si>
  <si>
    <t>Willecki</t>
  </si>
  <si>
    <t>Jacek Marcin</t>
  </si>
  <si>
    <t>Niewola</t>
  </si>
  <si>
    <t>Joanna Daria</t>
  </si>
  <si>
    <t>jdpietrzak@gmail.com</t>
  </si>
  <si>
    <t>Firlej-Bylinowska</t>
  </si>
  <si>
    <t>Grażyna</t>
  </si>
  <si>
    <t>gbylinowska@gmail.com</t>
  </si>
  <si>
    <t>Leśniewska</t>
  </si>
  <si>
    <t>Jolanta</t>
  </si>
  <si>
    <t>j.lesniewska@poczta.fm</t>
  </si>
  <si>
    <t>Szalkiewicz</t>
  </si>
  <si>
    <t>Wojciech Krzysztof</t>
  </si>
  <si>
    <t>w_szalkiewicz@wp.pl</t>
  </si>
  <si>
    <t>Agnieszka</t>
  </si>
  <si>
    <t>Gawroński</t>
  </si>
  <si>
    <t>Sławomir</t>
  </si>
  <si>
    <t>sgawronski@wsiz.rzeszow.pl</t>
  </si>
  <si>
    <t>Derski</t>
  </si>
  <si>
    <t>Marek</t>
  </si>
  <si>
    <t>Marrek4@interia.pl</t>
  </si>
  <si>
    <t>annlu@interia.pl</t>
  </si>
  <si>
    <t>Kotarski</t>
  </si>
  <si>
    <t>Głasek</t>
  </si>
  <si>
    <t>Arkadiusz</t>
  </si>
  <si>
    <t>aglasek@hotmail.com</t>
  </si>
  <si>
    <t>Sebastian</t>
  </si>
  <si>
    <t>Merkler</t>
  </si>
  <si>
    <t>tomasz.merkler@merkler.pl</t>
  </si>
  <si>
    <t>Anna Maria</t>
  </si>
  <si>
    <t>Krawczyk</t>
  </si>
  <si>
    <t>Przemysław</t>
  </si>
  <si>
    <t>p.krawczyk@poczta.onet.eu</t>
  </si>
  <si>
    <t>Wardowska</t>
  </si>
  <si>
    <t>Hanna</t>
  </si>
  <si>
    <t>Sinkiewicz</t>
  </si>
  <si>
    <t>Dorota Marzanna</t>
  </si>
  <si>
    <t>dorsin@vp.pl</t>
  </si>
  <si>
    <t>Powichrowska</t>
  </si>
  <si>
    <t>Bogumiła Marta</t>
  </si>
  <si>
    <t>bogumila.powichrowska@gmail.com</t>
  </si>
  <si>
    <t>Mańkiewicz</t>
  </si>
  <si>
    <t>marekm@akcja.pl</t>
  </si>
  <si>
    <t>Małgorzata</t>
  </si>
  <si>
    <t>Lewandowska</t>
  </si>
  <si>
    <t>Marta</t>
  </si>
  <si>
    <t>Zdrowie - choroby i zaburzenia psychiczne</t>
  </si>
  <si>
    <t>marta_lewandowska@interia.pl</t>
  </si>
  <si>
    <t>Gryc</t>
  </si>
  <si>
    <t>Aneta</t>
  </si>
  <si>
    <t>Anna</t>
  </si>
  <si>
    <t>annamieczkowska5@wp.pl</t>
  </si>
  <si>
    <t>Chojnowska</t>
  </si>
  <si>
    <t>Magdalena</t>
  </si>
  <si>
    <t>chojnowska.magdalena@gmail.com</t>
  </si>
  <si>
    <t>Katarzyna</t>
  </si>
  <si>
    <t>Katarzyna Anna</t>
  </si>
  <si>
    <t>Dariusz</t>
  </si>
  <si>
    <t>Frączek</t>
  </si>
  <si>
    <t>Rafał Michał</t>
  </si>
  <si>
    <t>rafal.fraczek@rffc.pl</t>
  </si>
  <si>
    <t>Grzegorz</t>
  </si>
  <si>
    <t>Zdrowie - rehabilitacja medyczna</t>
  </si>
  <si>
    <t>Banasiak</t>
  </si>
  <si>
    <t>Michał</t>
  </si>
  <si>
    <t>Wolska</t>
  </si>
  <si>
    <t>Teresa</t>
  </si>
  <si>
    <t>terwolska@gmail.com</t>
  </si>
  <si>
    <t>Ciupa</t>
  </si>
  <si>
    <t>Rafał Piotr</t>
  </si>
  <si>
    <t>rafalciupa@wp.pl</t>
  </si>
  <si>
    <t>Bernaciak</t>
  </si>
  <si>
    <t>Leszek</t>
  </si>
  <si>
    <t>leszber@wp.pl</t>
  </si>
  <si>
    <t>Kubiak</t>
  </si>
  <si>
    <t>Dorota Jadwiga</t>
  </si>
  <si>
    <t>dorotakubiak@vp.pl</t>
  </si>
  <si>
    <t>Mariola</t>
  </si>
  <si>
    <t>Sarwa</t>
  </si>
  <si>
    <t>Ewa Anna</t>
  </si>
  <si>
    <t>esarwa@wp.pl</t>
  </si>
  <si>
    <t>a.kranc@wp.pl</t>
  </si>
  <si>
    <t>Malinowska</t>
  </si>
  <si>
    <t>Emilia Katarzyna</t>
  </si>
  <si>
    <t>emilia.malinowska14@gmail.com</t>
  </si>
  <si>
    <t>Jaźwiec</t>
  </si>
  <si>
    <t>Jakub</t>
  </si>
  <si>
    <t>Dąbrowski</t>
  </si>
  <si>
    <t>arekdabrowski5@interia.pl</t>
  </si>
  <si>
    <t>Oswald</t>
  </si>
  <si>
    <t>Gabriela Anna</t>
  </si>
  <si>
    <t>goswald@wp.pl</t>
  </si>
  <si>
    <t>Bieniek</t>
  </si>
  <si>
    <t>Karol</t>
  </si>
  <si>
    <t>karol_bieniek@op.pl</t>
  </si>
  <si>
    <t>Chorążewicz</t>
  </si>
  <si>
    <t>Monika</t>
  </si>
  <si>
    <t>monch@poczta.onet.pl</t>
  </si>
  <si>
    <t>Wieczorek</t>
  </si>
  <si>
    <t>Jacek</t>
  </si>
  <si>
    <t>jacor-5@o2.pl</t>
  </si>
  <si>
    <t>Aleksandra</t>
  </si>
  <si>
    <t>aleksandra.g86@wp.pl</t>
  </si>
  <si>
    <t>Beata</t>
  </si>
  <si>
    <t>Cybulska</t>
  </si>
  <si>
    <t>monika.skotnicka@gmail.com</t>
  </si>
  <si>
    <t>Bożena</t>
  </si>
  <si>
    <t>Proć</t>
  </si>
  <si>
    <t>Artur</t>
  </si>
  <si>
    <t>artur.proc@wp.pl</t>
  </si>
  <si>
    <t>Paweł</t>
  </si>
  <si>
    <t>Kuźniar-Pelc</t>
  </si>
  <si>
    <t>ak.pelc@gmail.com</t>
  </si>
  <si>
    <t>Nawrocka</t>
  </si>
  <si>
    <t>Iwona</t>
  </si>
  <si>
    <t>Inga</t>
  </si>
  <si>
    <t>inia.ka@wp.pl</t>
  </si>
  <si>
    <t>Ratajczyk</t>
  </si>
  <si>
    <t>Anna Ewa</t>
  </si>
  <si>
    <t>anna.marucha@op.pl</t>
  </si>
  <si>
    <t>Tańska</t>
  </si>
  <si>
    <t>Elwira Marta</t>
  </si>
  <si>
    <t>tanska.elwira@gmail.com</t>
  </si>
  <si>
    <t>Zieja</t>
  </si>
  <si>
    <t>Martyna Milena</t>
  </si>
  <si>
    <t>martyna.zieja@gmail.com</t>
  </si>
  <si>
    <t>Bodzek</t>
  </si>
  <si>
    <t>Piotr Józef</t>
  </si>
  <si>
    <t>piotrbodzek@gmail.com</t>
  </si>
  <si>
    <t>Bachoń-Hejnicka</t>
  </si>
  <si>
    <t>Karolina Anna</t>
  </si>
  <si>
    <t>karolina.bachon@interia.pl</t>
  </si>
  <si>
    <t>Jarecka</t>
  </si>
  <si>
    <t>moniasad@op.pl</t>
  </si>
  <si>
    <t>Roman</t>
  </si>
  <si>
    <t>Gęśla</t>
  </si>
  <si>
    <t>Sława Agata</t>
  </si>
  <si>
    <t>agesla@wp.pl</t>
  </si>
  <si>
    <t>Skubiszewska</t>
  </si>
  <si>
    <t>ankasulej@wp.pl</t>
  </si>
  <si>
    <t>Kukielińska</t>
  </si>
  <si>
    <t>Paulina Barbara</t>
  </si>
  <si>
    <t>ppiekielniak@wp.pl</t>
  </si>
  <si>
    <t>Rybak</t>
  </si>
  <si>
    <t>beata_rybak@onet.eu</t>
  </si>
  <si>
    <t>Manowski</t>
  </si>
  <si>
    <t>Andrzej Zbigniew</t>
  </si>
  <si>
    <t>amanowski@op.pl</t>
  </si>
  <si>
    <t>Napierała</t>
  </si>
  <si>
    <t>Jarosław</t>
  </si>
  <si>
    <t>jarex.biznes@poczta.onet.pl</t>
  </si>
  <si>
    <t>Tyrkin</t>
  </si>
  <si>
    <t>aru.79@wp.pl</t>
  </si>
  <si>
    <t>Kotecki</t>
  </si>
  <si>
    <t>ma_kotecki@o2.pl</t>
  </si>
  <si>
    <t>Niemotko</t>
  </si>
  <si>
    <t>katarzyna.niemotko.ekspert@gmail.com</t>
  </si>
  <si>
    <t>Balcerzak</t>
  </si>
  <si>
    <t>Izabella Iwona</t>
  </si>
  <si>
    <t>zuziabe@wp.pl</t>
  </si>
  <si>
    <t>Pacholska</t>
  </si>
  <si>
    <t>Renata</t>
  </si>
  <si>
    <t>r.pacholska@wp.pl</t>
  </si>
  <si>
    <t>Rutka</t>
  </si>
  <si>
    <t>Antoni</t>
  </si>
  <si>
    <t>arutka@vp.pl</t>
  </si>
  <si>
    <t>Jolanta Elżbieta</t>
  </si>
  <si>
    <t>Mieczan</t>
  </si>
  <si>
    <t>pmieczan@gestion.com.pl</t>
  </si>
  <si>
    <t>Pogorzelska</t>
  </si>
  <si>
    <t>annapogorzelska@poczta.onet.pl</t>
  </si>
  <si>
    <t>Krysiak</t>
  </si>
  <si>
    <t>Janusz Konrad</t>
  </si>
  <si>
    <t>astrojanus@wp.pl</t>
  </si>
  <si>
    <t>Klukowska</t>
  </si>
  <si>
    <t>Magdalena Marianna</t>
  </si>
  <si>
    <t>mk26@vp.pl</t>
  </si>
  <si>
    <t>Kaczorowski</t>
  </si>
  <si>
    <t>aa.kaczorowski@wp.pl</t>
  </si>
  <si>
    <t>Wiankowski</t>
  </si>
  <si>
    <t>Rafał Wojciech</t>
  </si>
  <si>
    <t>rwiankowski@op.pl</t>
  </si>
  <si>
    <t>Stepaniuk</t>
  </si>
  <si>
    <t>asiastepaniuk@wp.pl</t>
  </si>
  <si>
    <t>Kamilla Maria</t>
  </si>
  <si>
    <t>kwojtaszewska1@wp.pl</t>
  </si>
  <si>
    <t>Mortka</t>
  </si>
  <si>
    <t>Joanna Katarzyna</t>
  </si>
  <si>
    <t>joannamortka@op.pl</t>
  </si>
  <si>
    <t>Dywańska</t>
  </si>
  <si>
    <t>Hołubiec</t>
  </si>
  <si>
    <t>malgorzata.holubiec@gmail.com</t>
  </si>
  <si>
    <t>Karpiński</t>
  </si>
  <si>
    <t>sebastiankarpinski@yahoo.com</t>
  </si>
  <si>
    <t>Moskała</t>
  </si>
  <si>
    <t>Danuta Anna</t>
  </si>
  <si>
    <t>danuta_moskala@onet.eu</t>
  </si>
  <si>
    <t>Taperek</t>
  </si>
  <si>
    <t>Alicja</t>
  </si>
  <si>
    <t>alisjone@gmail.com</t>
  </si>
  <si>
    <t>Silarska</t>
  </si>
  <si>
    <t>Jadwiga</t>
  </si>
  <si>
    <t>jadwiga.silarska@gmail.com</t>
  </si>
  <si>
    <t>Wójcik</t>
  </si>
  <si>
    <t>Richert-Kaźmierska</t>
  </si>
  <si>
    <t>Anita Regina</t>
  </si>
  <si>
    <t>Anita.Richert@zie.pg.gda.pl</t>
  </si>
  <si>
    <t>Koprowska-Skalska</t>
  </si>
  <si>
    <t>Elwira Agnieszka</t>
  </si>
  <si>
    <t>elkoprowska@wp.pl</t>
  </si>
  <si>
    <t>Zmysłowski</t>
  </si>
  <si>
    <t>Maciej Igor</t>
  </si>
  <si>
    <t>kaczumaj@op.pl</t>
  </si>
  <si>
    <t>Bielawski</t>
  </si>
  <si>
    <t>Maciej Henryk</t>
  </si>
  <si>
    <t>maciekbielawski@gmail.com</t>
  </si>
  <si>
    <t xml:space="preserve">Firlej </t>
  </si>
  <si>
    <t>m_firlej@vp.pl</t>
  </si>
  <si>
    <t>Joanna Aleksandra</t>
  </si>
  <si>
    <t>kubiakjoanna@wp.pl</t>
  </si>
  <si>
    <t>Jeliński</t>
  </si>
  <si>
    <t>Tomasz Grzegorz</t>
  </si>
  <si>
    <t>t_jelinski@wp.pl</t>
  </si>
  <si>
    <t>Filipczyk</t>
  </si>
  <si>
    <t>agaga25@interia.pl</t>
  </si>
  <si>
    <t>Osowiecki</t>
  </si>
  <si>
    <t>Tadeusz Witold</t>
  </si>
  <si>
    <t>t.osowiecki@ekspert-kujawy.pl</t>
  </si>
  <si>
    <t>Woźniak</t>
  </si>
  <si>
    <t>Tomasz Wiesław</t>
  </si>
  <si>
    <t>coreto1978@gmail.com</t>
  </si>
  <si>
    <t>Marzena</t>
  </si>
  <si>
    <t>Katarzyna Agnieszka</t>
  </si>
  <si>
    <t>lewandowska.katarzyna@interia.eu</t>
  </si>
  <si>
    <t>Lewandowski</t>
  </si>
  <si>
    <t>Rutkowski</t>
  </si>
  <si>
    <t>dariuszrutkowski@op.pl</t>
  </si>
  <si>
    <t xml:space="preserve">Lewiński </t>
  </si>
  <si>
    <t>mareklew@poczta.fm</t>
  </si>
  <si>
    <t>Adam</t>
  </si>
  <si>
    <t>wolinowski.dotacje@gmail.com</t>
  </si>
  <si>
    <t>Genatowski</t>
  </si>
  <si>
    <t>genatowski@gmail.com</t>
  </si>
  <si>
    <t xml:space="preserve">Lewandowski </t>
  </si>
  <si>
    <t>Daniel</t>
  </si>
  <si>
    <t>daniellewandowski@vp.pl</t>
  </si>
  <si>
    <t>Cieśluk</t>
  </si>
  <si>
    <t>Bartosz</t>
  </si>
  <si>
    <t>bc7@wp.pl</t>
  </si>
  <si>
    <t>Aleksiejuk</t>
  </si>
  <si>
    <t xml:space="preserve">Brylka </t>
  </si>
  <si>
    <t>Cecylia</t>
  </si>
  <si>
    <t>c.brylka@op.pl</t>
  </si>
  <si>
    <t>Wiśniewska</t>
  </si>
  <si>
    <t>Kinga Ewa</t>
  </si>
  <si>
    <t>k.wisniewska@simrzeczjasna.pl</t>
  </si>
  <si>
    <t>Brożkowska</t>
  </si>
  <si>
    <t>Agnieszka Magdalena</t>
  </si>
  <si>
    <t>Zdrowie - onkologia</t>
  </si>
  <si>
    <t>agnieszka.brozkowska@prokonto.pl</t>
  </si>
  <si>
    <t>Monika Katarzyna</t>
  </si>
  <si>
    <t>Wajda</t>
  </si>
  <si>
    <t>Krystyna</t>
  </si>
  <si>
    <t>cook@op.pl</t>
  </si>
  <si>
    <t>Kaszycki</t>
  </si>
  <si>
    <t>Zbigniew Bogumił</t>
  </si>
  <si>
    <t>Wykorzystanie odnawialnych źródeł energii i wysokosprawne wytwarzanie energii</t>
  </si>
  <si>
    <t>mistrzu373@wp.pl</t>
  </si>
  <si>
    <t>Tereny inwestycyjne</t>
  </si>
  <si>
    <t>Środowisko przyrodnicze</t>
  </si>
  <si>
    <t>Ochrona wód</t>
  </si>
  <si>
    <t>Gospodarka odpadami</t>
  </si>
  <si>
    <t>Budownictwo i prawo budowlane</t>
  </si>
  <si>
    <t>Analiza finansowo-ekonomiczna</t>
  </si>
  <si>
    <t>Dziedzictwo i kultura</t>
  </si>
  <si>
    <t>Turystyka i rekreacja</t>
  </si>
  <si>
    <t>Dąbrowska</t>
  </si>
  <si>
    <t>Irena Aniela</t>
  </si>
  <si>
    <t>Profesjonalizacja działalności instytucji otoczenia biznesu i ośrodków innowacji</t>
  </si>
  <si>
    <t>Usługi doradcze i biznesowe oraz promocja na rynkach międzynarodowych dla MŚP</t>
  </si>
  <si>
    <t>Inwestycje w MŚP</t>
  </si>
  <si>
    <t>Fijałkowska</t>
  </si>
  <si>
    <t>Jolanta Renata</t>
  </si>
  <si>
    <t>jr.fijalkowska@wp.pl</t>
  </si>
  <si>
    <t>Grzędziński</t>
  </si>
  <si>
    <t>Szymon</t>
  </si>
  <si>
    <t>Infrastruktura drogowa</t>
  </si>
  <si>
    <t>Juszczyk</t>
  </si>
  <si>
    <t>Andrzej</t>
  </si>
  <si>
    <t>andrzej.juszczyk.barczewo@gmail.com</t>
  </si>
  <si>
    <t>Infrastruktura popularyzująca naukę i innowacje</t>
  </si>
  <si>
    <t>Infrastruktura B+R</t>
  </si>
  <si>
    <t>Technologie informacyjno-komunikacyjne</t>
  </si>
  <si>
    <t>Zwierzyk-Klimek</t>
  </si>
  <si>
    <t>gerla@interia.pl</t>
  </si>
  <si>
    <t>Tabor kolejowy</t>
  </si>
  <si>
    <t>Transport i tabor miejski</t>
  </si>
  <si>
    <t>Augustyniak</t>
  </si>
  <si>
    <t>Radosław Artur</t>
  </si>
  <si>
    <t>radaug@wp.pl</t>
  </si>
  <si>
    <t>Infrastruktura edukacyjna</t>
  </si>
  <si>
    <t>Infrastruktura zdrowotna</t>
  </si>
  <si>
    <t>Marzewski</t>
  </si>
  <si>
    <t>Krzysztof</t>
  </si>
  <si>
    <t>k.marzewski@gmail.com</t>
  </si>
  <si>
    <t>Planowanie przestrzenne i rewitalizacja</t>
  </si>
  <si>
    <t>Promocja gospodarcza</t>
  </si>
  <si>
    <t>Koneczna</t>
  </si>
  <si>
    <t>Czerwiński</t>
  </si>
  <si>
    <t>Mirosław Krzysztof</t>
  </si>
  <si>
    <t>amacz.consulting@gmail.com</t>
  </si>
  <si>
    <t>Bioróżnorodność (ochrona różnorodności przyrodniczej)</t>
  </si>
  <si>
    <t>Grzebel</t>
  </si>
  <si>
    <t>fmf_romangrzebel@poczta.onet.pl</t>
  </si>
  <si>
    <t xml:space="preserve">Głowacki </t>
  </si>
  <si>
    <t>k.glowacki@op.pl</t>
  </si>
  <si>
    <t>Dziedzictwo gospodarcze regionu</t>
  </si>
  <si>
    <t>Brzozowski</t>
  </si>
  <si>
    <t>Jan</t>
  </si>
  <si>
    <t>janbrzo@poczta.onet.pl</t>
  </si>
  <si>
    <t>Jankowska</t>
  </si>
  <si>
    <t>Emilia Hanna</t>
  </si>
  <si>
    <t>Infrastruktura szkolnictwa wyższego</t>
  </si>
  <si>
    <t>Infrastruktura szkolnictwa zawodowego</t>
  </si>
  <si>
    <t>Szymański</t>
  </si>
  <si>
    <t>leszym@uwm.edu.pl</t>
  </si>
  <si>
    <t>Pomoc publiczna</t>
  </si>
  <si>
    <t>Ireneusz</t>
  </si>
  <si>
    <t>Chajek</t>
  </si>
  <si>
    <t>Robert</t>
  </si>
  <si>
    <t>rchajek@gmail.com</t>
  </si>
  <si>
    <t>Cyprian</t>
  </si>
  <si>
    <t>cyprianczerwinski@wp.pl</t>
  </si>
  <si>
    <t>Adamkowski</t>
  </si>
  <si>
    <t>adamkmar@gmail.com</t>
  </si>
  <si>
    <t>Klimaszewski</t>
  </si>
  <si>
    <t>Mariusz Krzysztof</t>
  </si>
  <si>
    <t>mkl@makdom.com.pl</t>
  </si>
  <si>
    <t>dariusz.karas@wp.pl</t>
  </si>
  <si>
    <t>Piotrkowska</t>
  </si>
  <si>
    <t>Halina Maria</t>
  </si>
  <si>
    <t>Topolewska</t>
  </si>
  <si>
    <t>kingatop@onet.eu</t>
  </si>
  <si>
    <t>Czerwińska</t>
  </si>
  <si>
    <t>jotkacze@wp.pl</t>
  </si>
  <si>
    <t>Bartoś</t>
  </si>
  <si>
    <t>anika_t@wp.pl</t>
  </si>
  <si>
    <t>Konopka</t>
  </si>
  <si>
    <t>konopka.malgo@gmail.com</t>
  </si>
  <si>
    <t>Gajewska</t>
  </si>
  <si>
    <t>marzena.parda@vp.pl</t>
  </si>
  <si>
    <t>Grajewska</t>
  </si>
  <si>
    <t>beagrajek@wp.pl</t>
  </si>
  <si>
    <t>Harhaj</t>
  </si>
  <si>
    <t>Marta Agnieszka</t>
  </si>
  <si>
    <t>marta.harhaj@wp.pl</t>
  </si>
  <si>
    <t>Gocek</t>
  </si>
  <si>
    <t>agocek@o2.pl</t>
  </si>
  <si>
    <t>Hordejuk</t>
  </si>
  <si>
    <t>Bernadeta Justyna</t>
  </si>
  <si>
    <t>benia.hordejuk7@wp.pl</t>
  </si>
  <si>
    <t>Capłap</t>
  </si>
  <si>
    <t>Remisiewicz-Sokołowska</t>
  </si>
  <si>
    <t>akksokolowscy@op.pl</t>
  </si>
  <si>
    <t>Maciej</t>
  </si>
  <si>
    <t>Termomodernizacja</t>
  </si>
  <si>
    <t>Zapał</t>
  </si>
  <si>
    <t>Mateusz Bronisław</t>
  </si>
  <si>
    <t>mateusz.zapal86@gmail.com</t>
  </si>
  <si>
    <t>Falba</t>
  </si>
  <si>
    <t>ireneuszfalba@wp.pl</t>
  </si>
  <si>
    <t>Stawecki</t>
  </si>
  <si>
    <t xml:space="preserve">Konrad  </t>
  </si>
  <si>
    <t>konrad.stawecki@gmail.com</t>
  </si>
  <si>
    <t>Michałowski</t>
  </si>
  <si>
    <t>Radosław Janusz</t>
  </si>
  <si>
    <t>r.michalowski@arm.edu.pl</t>
  </si>
  <si>
    <t>Stefanowski</t>
  </si>
  <si>
    <t>Radosław Przemysław</t>
  </si>
  <si>
    <t>Barański</t>
  </si>
  <si>
    <t>artur.baranski.olsztyn@gmail.com</t>
  </si>
  <si>
    <t>Krzysztoń-Rzodkiewicz</t>
  </si>
  <si>
    <t>olakrzyszton@interia.pl</t>
  </si>
  <si>
    <t>Kwiecień</t>
  </si>
  <si>
    <t>markwiecien@gmail.com</t>
  </si>
  <si>
    <t>Konrad</t>
  </si>
  <si>
    <t>Grajda</t>
  </si>
  <si>
    <t>Piotr</t>
  </si>
  <si>
    <t>piotr.grajda@gmail.com</t>
  </si>
  <si>
    <t>Efektywność energetyczna</t>
  </si>
  <si>
    <t>Infrastruktura społeczna</t>
  </si>
  <si>
    <t>Brylka</t>
  </si>
  <si>
    <t>Ćwintal</t>
  </si>
  <si>
    <t>irek_cwintal@interia.pl</t>
  </si>
  <si>
    <t>Małek-Gontarz</t>
  </si>
  <si>
    <t>mgaa@poczta.onet.pl</t>
  </si>
  <si>
    <t>Jankowski</t>
  </si>
  <si>
    <t>Wojciech Maciej</t>
  </si>
  <si>
    <t>w.jankowski@op.pl</t>
  </si>
  <si>
    <t>Pęk</t>
  </si>
  <si>
    <t>Justyna Magdalena</t>
  </si>
  <si>
    <t>justynapek@op.pl</t>
  </si>
  <si>
    <t>Faraś</t>
  </si>
  <si>
    <t>tfaras@gmail.com</t>
  </si>
  <si>
    <t xml:space="preserve">Mirosław </t>
  </si>
  <si>
    <t>m.caplap@wp.pl</t>
  </si>
  <si>
    <t>Rosiński</t>
  </si>
  <si>
    <t>Ryszard</t>
  </si>
  <si>
    <t>ryszardr@pro.onet.pl</t>
  </si>
  <si>
    <t>Korzekwa</t>
  </si>
  <si>
    <t>Anna Justyna</t>
  </si>
  <si>
    <t>a.korzekwa@pan.olsztyn.pl</t>
  </si>
  <si>
    <t>Plata-Sylwesiuk</t>
  </si>
  <si>
    <t>Beata Teresa</t>
  </si>
  <si>
    <t>beapolgda@wp.pl</t>
  </si>
  <si>
    <t>Szramka</t>
  </si>
  <si>
    <t>katarzynaszramka@wp.pl</t>
  </si>
  <si>
    <t>Stando</t>
  </si>
  <si>
    <t>Mirosław Antoni</t>
  </si>
  <si>
    <t>miroslaw.stando@vp.pl</t>
  </si>
  <si>
    <t>Paczocha</t>
  </si>
  <si>
    <t>Jerzy Stanisław</t>
  </si>
  <si>
    <t>j.paczocha@onet.pl</t>
  </si>
  <si>
    <t>Chróst</t>
  </si>
  <si>
    <t>Ryszard Jan</t>
  </si>
  <si>
    <t>Mizerska</t>
  </si>
  <si>
    <t>bmizerska@op.pl</t>
  </si>
  <si>
    <t>Długosz</t>
  </si>
  <si>
    <t>Joanna Teresa</t>
  </si>
  <si>
    <t>joannadlugosz@interia.pl</t>
  </si>
  <si>
    <t>Brzóska</t>
  </si>
  <si>
    <t>brzoska@ekokoncept.pl</t>
  </si>
  <si>
    <t>Gołowacz</t>
  </si>
  <si>
    <t>golowacz@ekokoncept.pl</t>
  </si>
  <si>
    <t>Szczepański</t>
  </si>
  <si>
    <t>Witold Andrzej</t>
  </si>
  <si>
    <t>w.szczep@poczta.fm</t>
  </si>
  <si>
    <t xml:space="preserve">Bałdyga </t>
  </si>
  <si>
    <t>belwira@interia.pl</t>
  </si>
  <si>
    <t>Kukawska</t>
  </si>
  <si>
    <t>hannakukawska@wp.pl</t>
  </si>
  <si>
    <t>Markunas</t>
  </si>
  <si>
    <t>katarzyna.markunas@wp.pl</t>
  </si>
  <si>
    <t>Stupienko</t>
  </si>
  <si>
    <t>Elżbieta Maria</t>
  </si>
  <si>
    <t>architektkrajobrazu.e@wp.pl</t>
  </si>
  <si>
    <t>Świtkiewicz</t>
  </si>
  <si>
    <t>Katarzyna Danuta</t>
  </si>
  <si>
    <t>kamyczek@post.pl</t>
  </si>
  <si>
    <t>Andrzej Michał</t>
  </si>
  <si>
    <t>jedrek47@onet.pl</t>
  </si>
  <si>
    <t>Gosławski</t>
  </si>
  <si>
    <t>m.goslawski@gmail.com</t>
  </si>
  <si>
    <t>Naumczuk</t>
  </si>
  <si>
    <t>Włodzimierz</t>
  </si>
  <si>
    <t>expert1@op.pl</t>
  </si>
  <si>
    <t>micdab80@gmail.com</t>
  </si>
  <si>
    <t>Ignasiak-Szulc</t>
  </si>
  <si>
    <t>Aranka Anna</t>
  </si>
  <si>
    <t>aranka@umk.pl</t>
  </si>
  <si>
    <t>Maciej Filip</t>
  </si>
  <si>
    <t>maciej.jankowski@onet.pl</t>
  </si>
  <si>
    <t xml:space="preserve">Karaś </t>
  </si>
  <si>
    <t>Wolinowski</t>
  </si>
  <si>
    <t>Kodym</t>
  </si>
  <si>
    <t xml:space="preserve">Mikołaj </t>
  </si>
  <si>
    <t>maleks@wit.edu.pl</t>
  </si>
  <si>
    <t>Łukaszewicz</t>
  </si>
  <si>
    <t>mag.luk@gmail.com</t>
  </si>
  <si>
    <t>Gawlik</t>
  </si>
  <si>
    <t>krzysztofgawlik@poczta.onet.pl</t>
  </si>
  <si>
    <t>Kownacki</t>
  </si>
  <si>
    <t>Norbert</t>
  </si>
  <si>
    <t>norbertkownacki@gmail.com</t>
  </si>
  <si>
    <t>Samulowski</t>
  </si>
  <si>
    <t>Wojciech Lucjan</t>
  </si>
  <si>
    <t>wsamulowski@olsztyn.home.pl</t>
  </si>
  <si>
    <t>Gadomska</t>
  </si>
  <si>
    <t>jgadomska1@wp.pl</t>
  </si>
  <si>
    <t>Kołodziej</t>
  </si>
  <si>
    <t>Przemysław Wojciech</t>
  </si>
  <si>
    <t>Osińska-Zduniuk</t>
  </si>
  <si>
    <t>mariolazd@wp.pl</t>
  </si>
  <si>
    <t>Byliński</t>
  </si>
  <si>
    <t>p.bylinski@profines.pl</t>
  </si>
  <si>
    <t>Cebulska</t>
  </si>
  <si>
    <t>Bożena Iwona</t>
  </si>
  <si>
    <t>cebulska.bozena@gmail.com</t>
  </si>
  <si>
    <t>Cupała</t>
  </si>
  <si>
    <t>monika.cupala@gmail.com</t>
  </si>
  <si>
    <t>Lenkiewicz</t>
  </si>
  <si>
    <t>Dariusz Wojciech</t>
  </si>
  <si>
    <t>dariusz.lenkiewicz@gmail.com</t>
  </si>
  <si>
    <t xml:space="preserve">Urban </t>
  </si>
  <si>
    <t>marcinurb@gmail.com</t>
  </si>
  <si>
    <t>Bernacka</t>
  </si>
  <si>
    <t>evaber@wp.pl</t>
  </si>
  <si>
    <t>Mazur</t>
  </si>
  <si>
    <t>Dorota Aldona</t>
  </si>
  <si>
    <t>dorota616@wp.pl</t>
  </si>
  <si>
    <t>Misiak</t>
  </si>
  <si>
    <t>Jeremiasz Daniel</t>
  </si>
  <si>
    <t>jeremiasz.misiak@gmail.com</t>
  </si>
  <si>
    <t>Innowacyjność</t>
  </si>
  <si>
    <t>Kozłyk</t>
  </si>
  <si>
    <t>Lech</t>
  </si>
  <si>
    <t xml:space="preserve">Sobotka </t>
  </si>
  <si>
    <t>Wiesław</t>
  </si>
  <si>
    <t>Komercjalizacja badań naukowych</t>
  </si>
  <si>
    <t>Prowadzenie prac badawczo – rozwojowych przez przedsiębiorstwa</t>
  </si>
  <si>
    <t>Śliwa</t>
  </si>
  <si>
    <t>Marta Magdalena</t>
  </si>
  <si>
    <t>marta.sliwa@uwm.edu.pl</t>
  </si>
  <si>
    <t>Krasowski</t>
  </si>
  <si>
    <t>Mariusz</t>
  </si>
  <si>
    <t>mariusz.krasowski@wp.pl</t>
  </si>
  <si>
    <t>Tlaga</t>
  </si>
  <si>
    <t>Tlaga3@o2.pl</t>
  </si>
  <si>
    <t>Ciesielski</t>
  </si>
  <si>
    <t>Piotr Napoleon</t>
  </si>
  <si>
    <t>Maszynoznawstwo</t>
  </si>
  <si>
    <t>Bobola</t>
  </si>
  <si>
    <t>Grzegorz Szczęsny</t>
  </si>
  <si>
    <t>gbobola@op.pl</t>
  </si>
  <si>
    <t>Kochanowicz</t>
  </si>
  <si>
    <t>Danuta Bronisława</t>
  </si>
  <si>
    <t>dkochanowicz@vp.pl</t>
  </si>
  <si>
    <t>Prella</t>
  </si>
  <si>
    <t>pprella@gmail.com</t>
  </si>
  <si>
    <t>Stabryła</t>
  </si>
  <si>
    <t>janes@uwm.edu.pl; zs5102@wp.pl</t>
  </si>
  <si>
    <t>Nowak</t>
  </si>
  <si>
    <t>Henryk Stanisław</t>
  </si>
  <si>
    <t>Socha</t>
  </si>
  <si>
    <t>Bartłomiej Robert</t>
  </si>
  <si>
    <t>bsocha@wp.pl</t>
  </si>
  <si>
    <t>Bera</t>
  </si>
  <si>
    <t>grajdatomasz@gmail.com</t>
  </si>
  <si>
    <t>Skrobot</t>
  </si>
  <si>
    <t xml:space="preserve">Wiesław Artur </t>
  </si>
  <si>
    <t>Siwkiewicz</t>
  </si>
  <si>
    <t>Jerzy Teofil</t>
  </si>
  <si>
    <t>Wojciech</t>
  </si>
  <si>
    <t>Kubarewicz</t>
  </si>
  <si>
    <t>p.kubarewicz@zazbiskupiec.pl</t>
  </si>
  <si>
    <t>Drożdż</t>
  </si>
  <si>
    <t>Andrzej Marian</t>
  </si>
  <si>
    <t xml:space="preserve">Łodyga </t>
  </si>
  <si>
    <t>olodyga@poczta.fm</t>
  </si>
  <si>
    <t>Budzyński</t>
  </si>
  <si>
    <t xml:space="preserve">Łukasz  </t>
  </si>
  <si>
    <t>Bańkowski</t>
  </si>
  <si>
    <t>tomaszbankowski@wp.pl</t>
  </si>
  <si>
    <t>Walczyszyn</t>
  </si>
  <si>
    <t>biuro@inicjatywalokalna.pl</t>
  </si>
  <si>
    <t>mkrawczyk@onet.eu</t>
  </si>
  <si>
    <t>Jabłoński</t>
  </si>
  <si>
    <t>Paweł Norbert</t>
  </si>
  <si>
    <t>jablonskipawel@poczta.fm</t>
  </si>
  <si>
    <t>Korgul</t>
  </si>
  <si>
    <t>adam.korgul@gmail.com</t>
  </si>
  <si>
    <t>pjablonski@itpc.com.pl</t>
  </si>
  <si>
    <t>adinvest@wp.pl</t>
  </si>
  <si>
    <t>Młynarczyk</t>
  </si>
  <si>
    <t>kon.mly@gmail.com</t>
  </si>
  <si>
    <t>Julian</t>
  </si>
  <si>
    <t>ekspertjkolodziej@gmail.com</t>
  </si>
  <si>
    <t>Jabłońska</t>
  </si>
  <si>
    <t>monika_jablonska@interia.pl</t>
  </si>
  <si>
    <t>Gańska-Maciejczyk</t>
  </si>
  <si>
    <t>Wioletta Maria</t>
  </si>
  <si>
    <t>alu560@wp.pl</t>
  </si>
  <si>
    <t>Marcin Wiktor</t>
  </si>
  <si>
    <t>marcin_nowak1984@interia.pl</t>
  </si>
  <si>
    <t>Zarzycki</t>
  </si>
  <si>
    <t>Paweł Stanisław</t>
  </si>
  <si>
    <t>perlex@wp.pl</t>
  </si>
  <si>
    <t>Szymanowicz</t>
  </si>
  <si>
    <t>Jakub Krystian</t>
  </si>
  <si>
    <t>Śniady</t>
  </si>
  <si>
    <t>mrsniady@poczta.onet.pl</t>
  </si>
  <si>
    <t>Chorąży</t>
  </si>
  <si>
    <t>Bartosz Wojciech</t>
  </si>
  <si>
    <t>bchorazy@poczta.fm</t>
  </si>
  <si>
    <t>Jaśniewicz</t>
  </si>
  <si>
    <t>Arleta</t>
  </si>
  <si>
    <t>arleta.jasniewicz@eurointegrum.pl</t>
  </si>
  <si>
    <t>Wieloch</t>
  </si>
  <si>
    <t>Wojciech Tomasz</t>
  </si>
  <si>
    <t>w.wieloch@wp.pl</t>
  </si>
  <si>
    <t xml:space="preserve">Rewitalizacja i ocena programów rewitalizacji </t>
  </si>
  <si>
    <t>Zdrowie - choroby wewnętrzne</t>
  </si>
  <si>
    <t>Zdrowie - geriatria</t>
  </si>
  <si>
    <t>Zdrowie - ginekologia</t>
  </si>
  <si>
    <t>Zdrowie - medycyna pracy</t>
  </si>
  <si>
    <t>Zdrowie - stomatologia</t>
  </si>
  <si>
    <t xml:space="preserve">Jolanta Elżbieta </t>
  </si>
  <si>
    <t>Łukaszewicz-Paczkowska</t>
  </si>
  <si>
    <t>ania.pl2@gmail.com</t>
  </si>
  <si>
    <t xml:space="preserve">Renata </t>
  </si>
  <si>
    <t>Zielińska</t>
  </si>
  <si>
    <t>ag.malinowska@wp.pl</t>
  </si>
  <si>
    <t>Barbara Halina</t>
  </si>
  <si>
    <t>Kozłowska</t>
  </si>
  <si>
    <t xml:space="preserve">Tadeusz Witold </t>
  </si>
  <si>
    <t xml:space="preserve">Krawczyk </t>
  </si>
  <si>
    <t>Świstak</t>
  </si>
  <si>
    <t>swisstakm@poczta.fm</t>
  </si>
  <si>
    <t>marrek4@interia.pl</t>
  </si>
  <si>
    <t>Zajkowska</t>
  </si>
  <si>
    <t>monika.zajkowska1@wp.pl</t>
  </si>
  <si>
    <t>Jakubowski</t>
  </si>
  <si>
    <t>tomasz.jakubowski@ur.krakow.pl</t>
  </si>
  <si>
    <t>Stempniak</t>
  </si>
  <si>
    <t>Marcin Michał</t>
  </si>
  <si>
    <t>marcin.stempniak@wp.pl</t>
  </si>
  <si>
    <t>Imiela</t>
  </si>
  <si>
    <t>Agnieszka Maria</t>
  </si>
  <si>
    <t>agnieszka.imiela@gmail.com</t>
  </si>
  <si>
    <t>agnieszkajozwiak@wp.pl</t>
  </si>
  <si>
    <t xml:space="preserve">Jóźwiak </t>
  </si>
  <si>
    <t>Ustianowska</t>
  </si>
  <si>
    <t>Danuta Alina</t>
  </si>
  <si>
    <t>d.ustianowska@gmail.com</t>
  </si>
  <si>
    <t>Stępień-Koj</t>
  </si>
  <si>
    <t>Małgorzata Halina</t>
  </si>
  <si>
    <t>m.stepien.koj@interia.pl</t>
  </si>
  <si>
    <t>Królczyk</t>
  </si>
  <si>
    <t>jolantakrolczyk@wp.pl</t>
  </si>
  <si>
    <t>edytawieczorek1980@gmail.com</t>
  </si>
  <si>
    <t>Wardzyk-Kulińska</t>
  </si>
  <si>
    <t>Anita</t>
  </si>
  <si>
    <t>anita.wardzyk@wp.pl</t>
  </si>
  <si>
    <t>Kuliński</t>
  </si>
  <si>
    <t>akqla@poczta.fm</t>
  </si>
  <si>
    <t>Mickaniewski</t>
  </si>
  <si>
    <t>biuro@paszportenergetyczny.eu</t>
  </si>
  <si>
    <t>Kinga Sabina</t>
  </si>
  <si>
    <t>Dukat</t>
  </si>
  <si>
    <t>biuro@amdukat.pl</t>
  </si>
  <si>
    <t>Blanka Wioletta</t>
  </si>
  <si>
    <t>Tundys</t>
  </si>
  <si>
    <t>btundys@gmail.com</t>
  </si>
  <si>
    <t>Ewa Katarzyna</t>
  </si>
  <si>
    <t>ekjablonska@gmail.com</t>
  </si>
  <si>
    <t>Szostak</t>
  </si>
  <si>
    <t>Ejdys</t>
  </si>
  <si>
    <t>Stanisław</t>
  </si>
  <si>
    <t>ejdys.stanislaw@gmail.com</t>
  </si>
  <si>
    <t>budzynski.lu@gmail.com</t>
  </si>
  <si>
    <t>r.m.koneczna@gmail.com</t>
  </si>
  <si>
    <t>dywanska@wp.pl</t>
  </si>
  <si>
    <t xml:space="preserve">maciekwoj77@gmail.com </t>
  </si>
  <si>
    <t>kinga.zielinska81@gmail.com</t>
  </si>
  <si>
    <t>Żebrowski</t>
  </si>
  <si>
    <t>Paweł Kazimierz</t>
  </si>
  <si>
    <t>Żuchowska-Kotlarz</t>
  </si>
  <si>
    <t>Emilia Małgorzata</t>
  </si>
  <si>
    <t>zuchowska.emila@wp.pl</t>
  </si>
  <si>
    <t>Sztorc</t>
  </si>
  <si>
    <t>biuroaudyt@gmail.com</t>
  </si>
  <si>
    <t>Beata Iwona</t>
  </si>
  <si>
    <t>jakub@openthebox.pl</t>
  </si>
  <si>
    <t>lesicka.monika@gmail.com</t>
  </si>
  <si>
    <t>mewkot@wp.pl</t>
  </si>
  <si>
    <t>Szul</t>
  </si>
  <si>
    <t>Tomasz Antoni</t>
  </si>
  <si>
    <t>szultom@poczta.fm</t>
  </si>
  <si>
    <t>Śnieg</t>
  </si>
  <si>
    <t>malwina.snieg@interia.pl</t>
  </si>
  <si>
    <t>Postrach</t>
  </si>
  <si>
    <t>rafal.postrach@icloud.com</t>
  </si>
  <si>
    <t>Leszczyński</t>
  </si>
  <si>
    <t>m_l@vp.pl</t>
  </si>
  <si>
    <t>Kaczorowska</t>
  </si>
  <si>
    <t>Olga Anna</t>
  </si>
  <si>
    <t>olgakaczorowska14@gmail.com</t>
  </si>
  <si>
    <t>Kuchta</t>
  </si>
  <si>
    <t>grzegorzkuchta@vp.pl</t>
  </si>
  <si>
    <t>i.dabrowska.poczta@wp.pl;
 irenadabrowska@interia.pl</t>
  </si>
  <si>
    <t>joanna.zielinska@uwm.edu.pl; 
z-asia@wp.pl</t>
  </si>
  <si>
    <t>a.sawicka2@wp.pl</t>
  </si>
  <si>
    <t>tomasz.bankowski@gmail.com</t>
  </si>
  <si>
    <t>Poprawa bezpieczeństwa ruchu lotniczego</t>
  </si>
  <si>
    <t>Dziedzina objęta FEWiM 2021-2027</t>
  </si>
  <si>
    <t>bozena.wieczorek0809@gmail.com</t>
  </si>
  <si>
    <t>przemek.kolodziej@uwm.edu.pl; biuro@dendrospec.pl</t>
  </si>
  <si>
    <t>agnieszka@szostak.edu.pl</t>
  </si>
  <si>
    <t>basakkasia@gmail.com</t>
  </si>
  <si>
    <t>sobotkawieslaw64@gmail.com</t>
  </si>
  <si>
    <t>pnciesielski@gmail.com</t>
  </si>
  <si>
    <t>anna.bera@usz.edu.pl</t>
  </si>
  <si>
    <t>radek.stefanowski@gmail.com</t>
  </si>
  <si>
    <t>Kranc-Ligocka</t>
  </si>
  <si>
    <t>renata.kodym@gmail.com</t>
  </si>
  <si>
    <t>barbara.kozlowska.exp@gmail.com</t>
  </si>
  <si>
    <t>Bocian</t>
  </si>
  <si>
    <t>Wykaz ekspertów programu regionalnego Fundusze Europejskie dla Warmii i Mazur 2021-2027</t>
  </si>
  <si>
    <t xml:space="preserve">Adamus </t>
  </si>
  <si>
    <t xml:space="preserve">Sawicka </t>
  </si>
  <si>
    <t xml:space="preserve">Lewińska </t>
  </si>
  <si>
    <t xml:space="preserve">Katlewska-Kościecha </t>
  </si>
  <si>
    <t xml:space="preserve">Latuszek </t>
  </si>
  <si>
    <t xml:space="preserve">Ignatowicz </t>
  </si>
  <si>
    <t>Adamus</t>
  </si>
  <si>
    <t>Katlewska-Kościecha</t>
  </si>
  <si>
    <t xml:space="preserve">Lesicka </t>
  </si>
  <si>
    <t>Lewińska</t>
  </si>
  <si>
    <t xml:space="preserve">sajmong@gmail.com </t>
  </si>
  <si>
    <t>Zbigniew</t>
  </si>
  <si>
    <t>Żuchowski</t>
  </si>
  <si>
    <t>zbyszek.zuchowski@wp.pl</t>
  </si>
  <si>
    <t>willeckijacek@gmail.com</t>
  </si>
  <si>
    <t>`</t>
  </si>
  <si>
    <t>jakub.szymanowicz@solisa.pl</t>
  </si>
  <si>
    <t>m.adamus@wpwim.pl</t>
  </si>
  <si>
    <t xml:space="preserve">jerzy.siwkiewicz@gmail.com  </t>
  </si>
  <si>
    <t>banasiak87@gmail.com</t>
  </si>
  <si>
    <t>Prawo pracy</t>
  </si>
  <si>
    <t xml:space="preserve">Grabowski </t>
  </si>
  <si>
    <t>kg.grabowski@gmail.com</t>
  </si>
  <si>
    <t>andrzej.jan.tyc@gmail.com</t>
  </si>
  <si>
    <t>Tyc</t>
  </si>
  <si>
    <t>Bisewski</t>
  </si>
  <si>
    <t>mieszko.bisewski@gmail.com</t>
  </si>
  <si>
    <t>tomasz.jankowski.wroclaw@gmail.com</t>
  </si>
  <si>
    <t>Łasecki</t>
  </si>
  <si>
    <t>tomasz.lasecki@gmail.com</t>
  </si>
  <si>
    <t>Tomasik</t>
  </si>
  <si>
    <t>etomasik2@gmail.com</t>
  </si>
  <si>
    <t>Widziszewska</t>
  </si>
  <si>
    <t>widziszewska@gmail.com</t>
  </si>
  <si>
    <t>Łuksza</t>
  </si>
  <si>
    <t>dorluk@tlen.pl</t>
  </si>
  <si>
    <t>Zawody medyczne i niemedyczne</t>
  </si>
  <si>
    <t>Adaptacja do zmian klimatu</t>
  </si>
  <si>
    <t>Lampka</t>
  </si>
  <si>
    <t>Michał Jacek</t>
  </si>
  <si>
    <t>Marcinkowski</t>
  </si>
  <si>
    <t>Wilżak</t>
  </si>
  <si>
    <t>robert.lampka@onet.eu</t>
  </si>
  <si>
    <t>marcinkowski.michal@outlook.com</t>
  </si>
  <si>
    <t>t.wilzak@wp.pl</t>
  </si>
  <si>
    <t>Gospodarka obiegu zamkniętego</t>
  </si>
  <si>
    <t>ctomasik@wp.pl</t>
  </si>
  <si>
    <t>Gospodarka wodno-ściekowa  
(ekspert ds. gospodarki wodno-ściekowej)</t>
  </si>
  <si>
    <t>Barbara</t>
  </si>
  <si>
    <t>Mulik</t>
  </si>
  <si>
    <t>basiamulik@op.pl</t>
  </si>
  <si>
    <t>grzesieksz@wp.pl</t>
  </si>
  <si>
    <t>Dorota Jolanta</t>
  </si>
  <si>
    <t>Andrzej Jan</t>
  </si>
  <si>
    <t>Instrumenty finansowe 
(ekspert ds. wyboru podmiotu wdrażającego fundusz powierniczy)</t>
  </si>
  <si>
    <t>Instrumenty finansowe 
(ekspert ds. instrumentów finansowych)</t>
  </si>
  <si>
    <t>Tomasz Jacek</t>
  </si>
  <si>
    <t>Kompetencje dla gospodarki przyszłości</t>
  </si>
  <si>
    <t>Wenerska-Dzieduch</t>
  </si>
  <si>
    <t>ania@dzieduch.pl</t>
  </si>
  <si>
    <t>Kaak - Łasecka</t>
  </si>
  <si>
    <t>kaaklasecka@wp.pl</t>
  </si>
  <si>
    <t>Kamil Jakub</t>
  </si>
  <si>
    <t>Krymski</t>
  </si>
  <si>
    <t>kkry_ocena@interia.pl</t>
  </si>
  <si>
    <t>Transfer technologii</t>
  </si>
  <si>
    <t>Jadwiga Teresa</t>
  </si>
  <si>
    <t>Emilia</t>
  </si>
  <si>
    <t>Roszkowska</t>
  </si>
  <si>
    <t>emilia.roszkowska@gmail.com</t>
  </si>
  <si>
    <t>Przegrocki</t>
  </si>
  <si>
    <t>andrzejprzegrocki@gmail.com</t>
  </si>
  <si>
    <t>Ochrona przeciwpowodziowa 
(ekspert ds. eksploatacji maszyn i urządzeń)</t>
  </si>
  <si>
    <t>Śródlądowe drogi wodne 
(w tym zarządzanie, monitorowanie i wdrażanie nowych rozwiązań)</t>
  </si>
  <si>
    <t>Malwina Anna</t>
  </si>
  <si>
    <t>Mieszko Julian</t>
  </si>
  <si>
    <t>skrobot.landstreicher@gmail.com</t>
  </si>
  <si>
    <t>wardowska@optimum.edu.pl; hanna.wardowska@zslubawa.pl</t>
  </si>
  <si>
    <t>rjchrost@me.com</t>
  </si>
  <si>
    <t>pawel.zebrowski@int.pl; coldver@gmail.com</t>
  </si>
  <si>
    <t>huana30@gmail.com</t>
  </si>
  <si>
    <t>incl@tlen.pl; heka@tlen.pl</t>
  </si>
  <si>
    <t>Henryk  Stanisław</t>
  </si>
  <si>
    <t>aneta.gryc.praca@gmail.com</t>
  </si>
  <si>
    <t xml:space="preserve">Magdalena </t>
  </si>
  <si>
    <t>Kasperska</t>
  </si>
  <si>
    <t>magdalena.kasperska@icloud.com</t>
  </si>
  <si>
    <t xml:space="preserve">Dominik </t>
  </si>
  <si>
    <t>Makurat</t>
  </si>
  <si>
    <t>dominik.makurat@gmail.com</t>
  </si>
  <si>
    <t>Paczek</t>
  </si>
  <si>
    <t>beapaczek@gmail.com</t>
  </si>
  <si>
    <t>Rafał</t>
  </si>
  <si>
    <t>Włodarski</t>
  </si>
  <si>
    <t>rafalwlodarski@wp.pl</t>
  </si>
  <si>
    <t>zuzannawozniak90@gmail.com</t>
  </si>
  <si>
    <t>Zuzanna Weronika</t>
  </si>
  <si>
    <t>Dominik</t>
  </si>
  <si>
    <t>Morawski</t>
  </si>
  <si>
    <t>ryszard_morawski@wp.pl</t>
  </si>
  <si>
    <t>Izabela Małgorzata</t>
  </si>
  <si>
    <t>Michalik</t>
  </si>
  <si>
    <t>izabela.michalik71@wp.pl</t>
  </si>
  <si>
    <t>Ochrona przeciwpowodziowa 
(ekspert ds. ochrony przeciwpowodziowej)</t>
  </si>
  <si>
    <t>emilia.h.jankowska@gmail.com</t>
  </si>
  <si>
    <t>Koprowski</t>
  </si>
  <si>
    <t>recenzent@robertkoprowski.pl</t>
  </si>
  <si>
    <t>Małgorzata Maria</t>
  </si>
  <si>
    <t>Jurkowska</t>
  </si>
  <si>
    <t>mygorzatkajurkowska@gmail.com</t>
  </si>
  <si>
    <t xml:space="preserve">Robert </t>
  </si>
  <si>
    <t>hpiotrkowska1@gmail.com</t>
  </si>
  <si>
    <t>Data aktualizacji Wykazu: 24.06.2026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</si>
</sst>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0" fillId="2" borderId="0" xfId="0" applyFill="1"/>
    <xf numFmtId="0" fontId="5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3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3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3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4">
    <cellStyle name="Hiperłącze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38100</xdr:rowOff>
    </xdr:from>
    <xdr:to>
      <xdr:col>4</xdr:col>
      <xdr:colOff>2137981</xdr:colOff>
      <xdr:row>4</xdr:row>
      <xdr:rowOff>1681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38100"/>
          <a:ext cx="667693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rek4@interia.pl" TargetMode="External"/><Relationship Id="rId18" Type="http://schemas.openxmlformats.org/officeDocument/2006/relationships/hyperlink" Target="mailto:m.adamus@wpwim.pl" TargetMode="External"/><Relationship Id="rId26" Type="http://schemas.openxmlformats.org/officeDocument/2006/relationships/hyperlink" Target="mailto:banasiak87@gmail.com" TargetMode="External"/><Relationship Id="rId39" Type="http://schemas.openxmlformats.org/officeDocument/2006/relationships/hyperlink" Target="mailto:dominik.makurat@gmail.com" TargetMode="External"/><Relationship Id="rId21" Type="http://schemas.openxmlformats.org/officeDocument/2006/relationships/hyperlink" Target="mailto:amacz.consulting@gmail.com" TargetMode="External"/><Relationship Id="rId34" Type="http://schemas.openxmlformats.org/officeDocument/2006/relationships/hyperlink" Target="mailto:pawel.zebrowski@int.pl;" TargetMode="External"/><Relationship Id="rId42" Type="http://schemas.openxmlformats.org/officeDocument/2006/relationships/hyperlink" Target="mailto:recenzent@robertkoprowski.pl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marrek4@interia.pl" TargetMode="External"/><Relationship Id="rId2" Type="http://schemas.openxmlformats.org/officeDocument/2006/relationships/hyperlink" Target="mailto:zbyszek.zuchowski@wp.pl" TargetMode="External"/><Relationship Id="rId16" Type="http://schemas.openxmlformats.org/officeDocument/2006/relationships/hyperlink" Target="mailto:sobotkawieslaw64@gmail.com" TargetMode="External"/><Relationship Id="rId29" Type="http://schemas.openxmlformats.org/officeDocument/2006/relationships/hyperlink" Target="mailto:skrobot.landstreicher@gmail.com" TargetMode="External"/><Relationship Id="rId1" Type="http://schemas.openxmlformats.org/officeDocument/2006/relationships/hyperlink" Target="mailto:sajmong@gmail.com" TargetMode="External"/><Relationship Id="rId6" Type="http://schemas.openxmlformats.org/officeDocument/2006/relationships/hyperlink" Target="mailto:emilia.malinowska14@gmail.com" TargetMode="External"/><Relationship Id="rId11" Type="http://schemas.openxmlformats.org/officeDocument/2006/relationships/hyperlink" Target="mailto:marrek4@interia.pl" TargetMode="External"/><Relationship Id="rId24" Type="http://schemas.openxmlformats.org/officeDocument/2006/relationships/hyperlink" Target="mailto:banasiak87@gmail.com" TargetMode="External"/><Relationship Id="rId32" Type="http://schemas.openxmlformats.org/officeDocument/2006/relationships/hyperlink" Target="mailto:pawel.zebrowski@int.pl;" TargetMode="External"/><Relationship Id="rId37" Type="http://schemas.openxmlformats.org/officeDocument/2006/relationships/hyperlink" Target="mailto:rafalwlodarski@wp.pl" TargetMode="External"/><Relationship Id="rId40" Type="http://schemas.openxmlformats.org/officeDocument/2006/relationships/hyperlink" Target="mailto:ryszard_morawski@wp.pl" TargetMode="External"/><Relationship Id="rId45" Type="http://schemas.openxmlformats.org/officeDocument/2006/relationships/hyperlink" Target="mailto:recenzent@robertkoprowski.pl" TargetMode="External"/><Relationship Id="rId5" Type="http://schemas.openxmlformats.org/officeDocument/2006/relationships/hyperlink" Target="mailto:willeckijacek@gmail.com" TargetMode="External"/><Relationship Id="rId15" Type="http://schemas.openxmlformats.org/officeDocument/2006/relationships/hyperlink" Target="mailto:marrek4@interia.pl" TargetMode="External"/><Relationship Id="rId23" Type="http://schemas.openxmlformats.org/officeDocument/2006/relationships/hyperlink" Target="mailto:huana30@gmail.com" TargetMode="External"/><Relationship Id="rId28" Type="http://schemas.openxmlformats.org/officeDocument/2006/relationships/hyperlink" Target="mailto:skrobot.landstreicher@gmail.com" TargetMode="External"/><Relationship Id="rId36" Type="http://schemas.openxmlformats.org/officeDocument/2006/relationships/hyperlink" Target="mailto:beapaczek@gmail.com" TargetMode="External"/><Relationship Id="rId10" Type="http://schemas.openxmlformats.org/officeDocument/2006/relationships/hyperlink" Target="mailto:marrek4@interia.pl" TargetMode="External"/><Relationship Id="rId19" Type="http://schemas.openxmlformats.org/officeDocument/2006/relationships/hyperlink" Target="mailto:m.adamus@wpwim.pl" TargetMode="External"/><Relationship Id="rId31" Type="http://schemas.openxmlformats.org/officeDocument/2006/relationships/hyperlink" Target="mailto:rjchrost@me.com" TargetMode="External"/><Relationship Id="rId44" Type="http://schemas.openxmlformats.org/officeDocument/2006/relationships/hyperlink" Target="mailto:mygorzatkajurkowska@gmail.com" TargetMode="External"/><Relationship Id="rId4" Type="http://schemas.openxmlformats.org/officeDocument/2006/relationships/hyperlink" Target="mailto:willeckijacek@gmail.com" TargetMode="External"/><Relationship Id="rId9" Type="http://schemas.openxmlformats.org/officeDocument/2006/relationships/hyperlink" Target="mailto:marrek4@interia.pl" TargetMode="External"/><Relationship Id="rId14" Type="http://schemas.openxmlformats.org/officeDocument/2006/relationships/hyperlink" Target="mailto:marrek4@interia.pl" TargetMode="External"/><Relationship Id="rId22" Type="http://schemas.openxmlformats.org/officeDocument/2006/relationships/hyperlink" Target="mailto:huana30@gmail.com" TargetMode="External"/><Relationship Id="rId27" Type="http://schemas.openxmlformats.org/officeDocument/2006/relationships/hyperlink" Target="mailto:banasiak87@gmail.com" TargetMode="External"/><Relationship Id="rId30" Type="http://schemas.openxmlformats.org/officeDocument/2006/relationships/hyperlink" Target="mailto:skrobot.landstreicher@gmail.com" TargetMode="External"/><Relationship Id="rId35" Type="http://schemas.openxmlformats.org/officeDocument/2006/relationships/hyperlink" Target="mailto:dominik.makurat@gmail.com" TargetMode="External"/><Relationship Id="rId43" Type="http://schemas.openxmlformats.org/officeDocument/2006/relationships/hyperlink" Target="mailto:recenzent@robertkoprowski.pl" TargetMode="External"/><Relationship Id="rId48" Type="http://schemas.openxmlformats.org/officeDocument/2006/relationships/drawing" Target="../drawings/drawing1.xml"/><Relationship Id="rId8" Type="http://schemas.openxmlformats.org/officeDocument/2006/relationships/hyperlink" Target="mailto:marrek4@interia.pl" TargetMode="External"/><Relationship Id="rId3" Type="http://schemas.openxmlformats.org/officeDocument/2006/relationships/hyperlink" Target="mailto:sobotkawieslaw64@gmail.com" TargetMode="External"/><Relationship Id="rId12" Type="http://schemas.openxmlformats.org/officeDocument/2006/relationships/hyperlink" Target="mailto:marrek4@interia.pl" TargetMode="External"/><Relationship Id="rId17" Type="http://schemas.openxmlformats.org/officeDocument/2006/relationships/hyperlink" Target="mailto:jakub.szymanowicz@solisa.pl" TargetMode="External"/><Relationship Id="rId25" Type="http://schemas.openxmlformats.org/officeDocument/2006/relationships/hyperlink" Target="mailto:banasiak87@gmail.com" TargetMode="External"/><Relationship Id="rId33" Type="http://schemas.openxmlformats.org/officeDocument/2006/relationships/hyperlink" Target="mailto:pawel.zebrowski@int.pl;" TargetMode="External"/><Relationship Id="rId38" Type="http://schemas.openxmlformats.org/officeDocument/2006/relationships/hyperlink" Target="mailto:zuzannawozniak90@gmail.com" TargetMode="External"/><Relationship Id="rId46" Type="http://schemas.openxmlformats.org/officeDocument/2006/relationships/hyperlink" Target="mailto:hpiotrkowska1@gmail.com" TargetMode="External"/><Relationship Id="rId20" Type="http://schemas.openxmlformats.org/officeDocument/2006/relationships/hyperlink" Target="mailto:m.adamus@wpwim.pl" TargetMode="External"/><Relationship Id="rId41" Type="http://schemas.openxmlformats.org/officeDocument/2006/relationships/hyperlink" Target="mailto:izabela.michalik71@wp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6"/>
  <sheetViews>
    <sheetView tabSelected="1" zoomScale="79" zoomScaleNormal="79" workbookViewId="0">
      <selection activeCell="G11" sqref="G11"/>
    </sheetView>
  </sheetViews>
  <sheetFormatPr defaultRowHeight="14.4" x14ac:dyDescent="0.3"/>
  <cols>
    <col min="1" max="1" width="4.44140625" style="4" customWidth="1"/>
    <col min="2" max="2" width="21" style="3" customWidth="1"/>
    <col min="3" max="3" width="20.44140625" style="3" customWidth="1"/>
    <col min="4" max="4" width="42.5546875" style="29" customWidth="1"/>
    <col min="5" max="5" width="38.44140625" style="32" customWidth="1"/>
    <col min="6" max="6" width="29" style="1" customWidth="1"/>
    <col min="7" max="237" width="8.88671875" style="1"/>
    <col min="238" max="238" width="4.33203125" style="1" customWidth="1"/>
    <col min="239" max="239" width="23.33203125" style="1" customWidth="1"/>
    <col min="240" max="240" width="20.109375" style="1" customWidth="1"/>
    <col min="241" max="241" width="17.5546875" style="1" customWidth="1"/>
    <col min="242" max="242" width="22.33203125" style="1" customWidth="1"/>
    <col min="243" max="243" width="23.88671875" style="1" customWidth="1"/>
    <col min="244" max="244" width="20.33203125" style="1" customWidth="1"/>
    <col min="245" max="245" width="16.6640625" style="1" customWidth="1"/>
    <col min="246" max="246" width="30" style="1" customWidth="1"/>
    <col min="247" max="247" width="30.88671875" style="1" customWidth="1"/>
    <col min="248" max="248" width="17" style="1" customWidth="1"/>
    <col min="249" max="249" width="12.33203125" style="1" customWidth="1"/>
    <col min="250" max="250" width="14.6640625" style="1" customWidth="1"/>
    <col min="251" max="251" width="10.88671875" style="1" customWidth="1"/>
    <col min="252" max="252" width="11" style="1" customWidth="1"/>
    <col min="253" max="253" width="12.33203125" style="1" customWidth="1"/>
    <col min="254" max="254" width="10.88671875" style="1" customWidth="1"/>
    <col min="255" max="255" width="14.33203125" style="1" customWidth="1"/>
    <col min="256" max="256" width="13.44140625" style="1" customWidth="1"/>
    <col min="257" max="257" width="11.5546875" style="1" customWidth="1"/>
    <col min="258" max="493" width="8.88671875" style="1"/>
    <col min="494" max="494" width="4.33203125" style="1" customWidth="1"/>
    <col min="495" max="495" width="23.33203125" style="1" customWidth="1"/>
    <col min="496" max="496" width="20.109375" style="1" customWidth="1"/>
    <col min="497" max="497" width="17.5546875" style="1" customWidth="1"/>
    <col min="498" max="498" width="22.33203125" style="1" customWidth="1"/>
    <col min="499" max="499" width="23.88671875" style="1" customWidth="1"/>
    <col min="500" max="500" width="20.33203125" style="1" customWidth="1"/>
    <col min="501" max="501" width="16.6640625" style="1" customWidth="1"/>
    <col min="502" max="502" width="30" style="1" customWidth="1"/>
    <col min="503" max="503" width="30.88671875" style="1" customWidth="1"/>
    <col min="504" max="504" width="17" style="1" customWidth="1"/>
    <col min="505" max="505" width="12.33203125" style="1" customWidth="1"/>
    <col min="506" max="506" width="14.6640625" style="1" customWidth="1"/>
    <col min="507" max="507" width="10.88671875" style="1" customWidth="1"/>
    <col min="508" max="508" width="11" style="1" customWidth="1"/>
    <col min="509" max="509" width="12.33203125" style="1" customWidth="1"/>
    <col min="510" max="510" width="10.88671875" style="1" customWidth="1"/>
    <col min="511" max="511" width="14.33203125" style="1" customWidth="1"/>
    <col min="512" max="512" width="13.44140625" style="1" customWidth="1"/>
    <col min="513" max="513" width="11.5546875" style="1" customWidth="1"/>
    <col min="514" max="749" width="8.88671875" style="1"/>
    <col min="750" max="750" width="4.33203125" style="1" customWidth="1"/>
    <col min="751" max="751" width="23.33203125" style="1" customWidth="1"/>
    <col min="752" max="752" width="20.109375" style="1" customWidth="1"/>
    <col min="753" max="753" width="17.5546875" style="1" customWidth="1"/>
    <col min="754" max="754" width="22.33203125" style="1" customWidth="1"/>
    <col min="755" max="755" width="23.88671875" style="1" customWidth="1"/>
    <col min="756" max="756" width="20.33203125" style="1" customWidth="1"/>
    <col min="757" max="757" width="16.6640625" style="1" customWidth="1"/>
    <col min="758" max="758" width="30" style="1" customWidth="1"/>
    <col min="759" max="759" width="30.88671875" style="1" customWidth="1"/>
    <col min="760" max="760" width="17" style="1" customWidth="1"/>
    <col min="761" max="761" width="12.33203125" style="1" customWidth="1"/>
    <col min="762" max="762" width="14.6640625" style="1" customWidth="1"/>
    <col min="763" max="763" width="10.88671875" style="1" customWidth="1"/>
    <col min="764" max="764" width="11" style="1" customWidth="1"/>
    <col min="765" max="765" width="12.33203125" style="1" customWidth="1"/>
    <col min="766" max="766" width="10.88671875" style="1" customWidth="1"/>
    <col min="767" max="767" width="14.33203125" style="1" customWidth="1"/>
    <col min="768" max="768" width="13.44140625" style="1" customWidth="1"/>
    <col min="769" max="769" width="11.5546875" style="1" customWidth="1"/>
    <col min="770" max="1005" width="8.88671875" style="1"/>
    <col min="1006" max="1006" width="4.33203125" style="1" customWidth="1"/>
    <col min="1007" max="1007" width="23.33203125" style="1" customWidth="1"/>
    <col min="1008" max="1008" width="20.109375" style="1" customWidth="1"/>
    <col min="1009" max="1009" width="17.5546875" style="1" customWidth="1"/>
    <col min="1010" max="1010" width="22.33203125" style="1" customWidth="1"/>
    <col min="1011" max="1011" width="23.88671875" style="1" customWidth="1"/>
    <col min="1012" max="1012" width="20.33203125" style="1" customWidth="1"/>
    <col min="1013" max="1013" width="16.6640625" style="1" customWidth="1"/>
    <col min="1014" max="1014" width="30" style="1" customWidth="1"/>
    <col min="1015" max="1015" width="30.88671875" style="1" customWidth="1"/>
    <col min="1016" max="1016" width="17" style="1" customWidth="1"/>
    <col min="1017" max="1017" width="12.33203125" style="1" customWidth="1"/>
    <col min="1018" max="1018" width="14.6640625" style="1" customWidth="1"/>
    <col min="1019" max="1019" width="10.88671875" style="1" customWidth="1"/>
    <col min="1020" max="1020" width="11" style="1" customWidth="1"/>
    <col min="1021" max="1021" width="12.33203125" style="1" customWidth="1"/>
    <col min="1022" max="1022" width="10.88671875" style="1" customWidth="1"/>
    <col min="1023" max="1023" width="14.33203125" style="1" customWidth="1"/>
    <col min="1024" max="1024" width="13.44140625" style="1" customWidth="1"/>
    <col min="1025" max="1025" width="11.5546875" style="1" customWidth="1"/>
    <col min="1026" max="1261" width="8.88671875" style="1"/>
    <col min="1262" max="1262" width="4.33203125" style="1" customWidth="1"/>
    <col min="1263" max="1263" width="23.33203125" style="1" customWidth="1"/>
    <col min="1264" max="1264" width="20.109375" style="1" customWidth="1"/>
    <col min="1265" max="1265" width="17.5546875" style="1" customWidth="1"/>
    <col min="1266" max="1266" width="22.33203125" style="1" customWidth="1"/>
    <col min="1267" max="1267" width="23.88671875" style="1" customWidth="1"/>
    <col min="1268" max="1268" width="20.33203125" style="1" customWidth="1"/>
    <col min="1269" max="1269" width="16.6640625" style="1" customWidth="1"/>
    <col min="1270" max="1270" width="30" style="1" customWidth="1"/>
    <col min="1271" max="1271" width="30.88671875" style="1" customWidth="1"/>
    <col min="1272" max="1272" width="17" style="1" customWidth="1"/>
    <col min="1273" max="1273" width="12.33203125" style="1" customWidth="1"/>
    <col min="1274" max="1274" width="14.6640625" style="1" customWidth="1"/>
    <col min="1275" max="1275" width="10.88671875" style="1" customWidth="1"/>
    <col min="1276" max="1276" width="11" style="1" customWidth="1"/>
    <col min="1277" max="1277" width="12.33203125" style="1" customWidth="1"/>
    <col min="1278" max="1278" width="10.88671875" style="1" customWidth="1"/>
    <col min="1279" max="1279" width="14.33203125" style="1" customWidth="1"/>
    <col min="1280" max="1280" width="13.44140625" style="1" customWidth="1"/>
    <col min="1281" max="1281" width="11.5546875" style="1" customWidth="1"/>
    <col min="1282" max="1517" width="8.88671875" style="1"/>
    <col min="1518" max="1518" width="4.33203125" style="1" customWidth="1"/>
    <col min="1519" max="1519" width="23.33203125" style="1" customWidth="1"/>
    <col min="1520" max="1520" width="20.109375" style="1" customWidth="1"/>
    <col min="1521" max="1521" width="17.5546875" style="1" customWidth="1"/>
    <col min="1522" max="1522" width="22.33203125" style="1" customWidth="1"/>
    <col min="1523" max="1523" width="23.88671875" style="1" customWidth="1"/>
    <col min="1524" max="1524" width="20.33203125" style="1" customWidth="1"/>
    <col min="1525" max="1525" width="16.6640625" style="1" customWidth="1"/>
    <col min="1526" max="1526" width="30" style="1" customWidth="1"/>
    <col min="1527" max="1527" width="30.88671875" style="1" customWidth="1"/>
    <col min="1528" max="1528" width="17" style="1" customWidth="1"/>
    <col min="1529" max="1529" width="12.33203125" style="1" customWidth="1"/>
    <col min="1530" max="1530" width="14.6640625" style="1" customWidth="1"/>
    <col min="1531" max="1531" width="10.88671875" style="1" customWidth="1"/>
    <col min="1532" max="1532" width="11" style="1" customWidth="1"/>
    <col min="1533" max="1533" width="12.33203125" style="1" customWidth="1"/>
    <col min="1534" max="1534" width="10.88671875" style="1" customWidth="1"/>
    <col min="1535" max="1535" width="14.33203125" style="1" customWidth="1"/>
    <col min="1536" max="1536" width="13.44140625" style="1" customWidth="1"/>
    <col min="1537" max="1537" width="11.5546875" style="1" customWidth="1"/>
    <col min="1538" max="1773" width="8.88671875" style="1"/>
    <col min="1774" max="1774" width="4.33203125" style="1" customWidth="1"/>
    <col min="1775" max="1775" width="23.33203125" style="1" customWidth="1"/>
    <col min="1776" max="1776" width="20.109375" style="1" customWidth="1"/>
    <col min="1777" max="1777" width="17.5546875" style="1" customWidth="1"/>
    <col min="1778" max="1778" width="22.33203125" style="1" customWidth="1"/>
    <col min="1779" max="1779" width="23.88671875" style="1" customWidth="1"/>
    <col min="1780" max="1780" width="20.33203125" style="1" customWidth="1"/>
    <col min="1781" max="1781" width="16.6640625" style="1" customWidth="1"/>
    <col min="1782" max="1782" width="30" style="1" customWidth="1"/>
    <col min="1783" max="1783" width="30.88671875" style="1" customWidth="1"/>
    <col min="1784" max="1784" width="17" style="1" customWidth="1"/>
    <col min="1785" max="1785" width="12.33203125" style="1" customWidth="1"/>
    <col min="1786" max="1786" width="14.6640625" style="1" customWidth="1"/>
    <col min="1787" max="1787" width="10.88671875" style="1" customWidth="1"/>
    <col min="1788" max="1788" width="11" style="1" customWidth="1"/>
    <col min="1789" max="1789" width="12.33203125" style="1" customWidth="1"/>
    <col min="1790" max="1790" width="10.88671875" style="1" customWidth="1"/>
    <col min="1791" max="1791" width="14.33203125" style="1" customWidth="1"/>
    <col min="1792" max="1792" width="13.44140625" style="1" customWidth="1"/>
    <col min="1793" max="1793" width="11.5546875" style="1" customWidth="1"/>
    <col min="1794" max="2029" width="8.88671875" style="1"/>
    <col min="2030" max="2030" width="4.33203125" style="1" customWidth="1"/>
    <col min="2031" max="2031" width="23.33203125" style="1" customWidth="1"/>
    <col min="2032" max="2032" width="20.109375" style="1" customWidth="1"/>
    <col min="2033" max="2033" width="17.5546875" style="1" customWidth="1"/>
    <col min="2034" max="2034" width="22.33203125" style="1" customWidth="1"/>
    <col min="2035" max="2035" width="23.88671875" style="1" customWidth="1"/>
    <col min="2036" max="2036" width="20.33203125" style="1" customWidth="1"/>
    <col min="2037" max="2037" width="16.6640625" style="1" customWidth="1"/>
    <col min="2038" max="2038" width="30" style="1" customWidth="1"/>
    <col min="2039" max="2039" width="30.88671875" style="1" customWidth="1"/>
    <col min="2040" max="2040" width="17" style="1" customWidth="1"/>
    <col min="2041" max="2041" width="12.33203125" style="1" customWidth="1"/>
    <col min="2042" max="2042" width="14.6640625" style="1" customWidth="1"/>
    <col min="2043" max="2043" width="10.88671875" style="1" customWidth="1"/>
    <col min="2044" max="2044" width="11" style="1" customWidth="1"/>
    <col min="2045" max="2045" width="12.33203125" style="1" customWidth="1"/>
    <col min="2046" max="2046" width="10.88671875" style="1" customWidth="1"/>
    <col min="2047" max="2047" width="14.33203125" style="1" customWidth="1"/>
    <col min="2048" max="2048" width="13.44140625" style="1" customWidth="1"/>
    <col min="2049" max="2049" width="11.5546875" style="1" customWidth="1"/>
    <col min="2050" max="2285" width="8.88671875" style="1"/>
    <col min="2286" max="2286" width="4.33203125" style="1" customWidth="1"/>
    <col min="2287" max="2287" width="23.33203125" style="1" customWidth="1"/>
    <col min="2288" max="2288" width="20.109375" style="1" customWidth="1"/>
    <col min="2289" max="2289" width="17.5546875" style="1" customWidth="1"/>
    <col min="2290" max="2290" width="22.33203125" style="1" customWidth="1"/>
    <col min="2291" max="2291" width="23.88671875" style="1" customWidth="1"/>
    <col min="2292" max="2292" width="20.33203125" style="1" customWidth="1"/>
    <col min="2293" max="2293" width="16.6640625" style="1" customWidth="1"/>
    <col min="2294" max="2294" width="30" style="1" customWidth="1"/>
    <col min="2295" max="2295" width="30.88671875" style="1" customWidth="1"/>
    <col min="2296" max="2296" width="17" style="1" customWidth="1"/>
    <col min="2297" max="2297" width="12.33203125" style="1" customWidth="1"/>
    <col min="2298" max="2298" width="14.6640625" style="1" customWidth="1"/>
    <col min="2299" max="2299" width="10.88671875" style="1" customWidth="1"/>
    <col min="2300" max="2300" width="11" style="1" customWidth="1"/>
    <col min="2301" max="2301" width="12.33203125" style="1" customWidth="1"/>
    <col min="2302" max="2302" width="10.88671875" style="1" customWidth="1"/>
    <col min="2303" max="2303" width="14.33203125" style="1" customWidth="1"/>
    <col min="2304" max="2304" width="13.44140625" style="1" customWidth="1"/>
    <col min="2305" max="2305" width="11.5546875" style="1" customWidth="1"/>
    <col min="2306" max="2541" width="8.88671875" style="1"/>
    <col min="2542" max="2542" width="4.33203125" style="1" customWidth="1"/>
    <col min="2543" max="2543" width="23.33203125" style="1" customWidth="1"/>
    <col min="2544" max="2544" width="20.109375" style="1" customWidth="1"/>
    <col min="2545" max="2545" width="17.5546875" style="1" customWidth="1"/>
    <col min="2546" max="2546" width="22.33203125" style="1" customWidth="1"/>
    <col min="2547" max="2547" width="23.88671875" style="1" customWidth="1"/>
    <col min="2548" max="2548" width="20.33203125" style="1" customWidth="1"/>
    <col min="2549" max="2549" width="16.6640625" style="1" customWidth="1"/>
    <col min="2550" max="2550" width="30" style="1" customWidth="1"/>
    <col min="2551" max="2551" width="30.88671875" style="1" customWidth="1"/>
    <col min="2552" max="2552" width="17" style="1" customWidth="1"/>
    <col min="2553" max="2553" width="12.33203125" style="1" customWidth="1"/>
    <col min="2554" max="2554" width="14.6640625" style="1" customWidth="1"/>
    <col min="2555" max="2555" width="10.88671875" style="1" customWidth="1"/>
    <col min="2556" max="2556" width="11" style="1" customWidth="1"/>
    <col min="2557" max="2557" width="12.33203125" style="1" customWidth="1"/>
    <col min="2558" max="2558" width="10.88671875" style="1" customWidth="1"/>
    <col min="2559" max="2559" width="14.33203125" style="1" customWidth="1"/>
    <col min="2560" max="2560" width="13.44140625" style="1" customWidth="1"/>
    <col min="2561" max="2561" width="11.5546875" style="1" customWidth="1"/>
    <col min="2562" max="2797" width="8.88671875" style="1"/>
    <col min="2798" max="2798" width="4.33203125" style="1" customWidth="1"/>
    <col min="2799" max="2799" width="23.33203125" style="1" customWidth="1"/>
    <col min="2800" max="2800" width="20.109375" style="1" customWidth="1"/>
    <col min="2801" max="2801" width="17.5546875" style="1" customWidth="1"/>
    <col min="2802" max="2802" width="22.33203125" style="1" customWidth="1"/>
    <col min="2803" max="2803" width="23.88671875" style="1" customWidth="1"/>
    <col min="2804" max="2804" width="20.33203125" style="1" customWidth="1"/>
    <col min="2805" max="2805" width="16.6640625" style="1" customWidth="1"/>
    <col min="2806" max="2806" width="30" style="1" customWidth="1"/>
    <col min="2807" max="2807" width="30.88671875" style="1" customWidth="1"/>
    <col min="2808" max="2808" width="17" style="1" customWidth="1"/>
    <col min="2809" max="2809" width="12.33203125" style="1" customWidth="1"/>
    <col min="2810" max="2810" width="14.6640625" style="1" customWidth="1"/>
    <col min="2811" max="2811" width="10.88671875" style="1" customWidth="1"/>
    <col min="2812" max="2812" width="11" style="1" customWidth="1"/>
    <col min="2813" max="2813" width="12.33203125" style="1" customWidth="1"/>
    <col min="2814" max="2814" width="10.88671875" style="1" customWidth="1"/>
    <col min="2815" max="2815" width="14.33203125" style="1" customWidth="1"/>
    <col min="2816" max="2816" width="13.44140625" style="1" customWidth="1"/>
    <col min="2817" max="2817" width="11.5546875" style="1" customWidth="1"/>
    <col min="2818" max="3053" width="8.88671875" style="1"/>
    <col min="3054" max="3054" width="4.33203125" style="1" customWidth="1"/>
    <col min="3055" max="3055" width="23.33203125" style="1" customWidth="1"/>
    <col min="3056" max="3056" width="20.109375" style="1" customWidth="1"/>
    <col min="3057" max="3057" width="17.5546875" style="1" customWidth="1"/>
    <col min="3058" max="3058" width="22.33203125" style="1" customWidth="1"/>
    <col min="3059" max="3059" width="23.88671875" style="1" customWidth="1"/>
    <col min="3060" max="3060" width="20.33203125" style="1" customWidth="1"/>
    <col min="3061" max="3061" width="16.6640625" style="1" customWidth="1"/>
    <col min="3062" max="3062" width="30" style="1" customWidth="1"/>
    <col min="3063" max="3063" width="30.88671875" style="1" customWidth="1"/>
    <col min="3064" max="3064" width="17" style="1" customWidth="1"/>
    <col min="3065" max="3065" width="12.33203125" style="1" customWidth="1"/>
    <col min="3066" max="3066" width="14.6640625" style="1" customWidth="1"/>
    <col min="3067" max="3067" width="10.88671875" style="1" customWidth="1"/>
    <col min="3068" max="3068" width="11" style="1" customWidth="1"/>
    <col min="3069" max="3069" width="12.33203125" style="1" customWidth="1"/>
    <col min="3070" max="3070" width="10.88671875" style="1" customWidth="1"/>
    <col min="3071" max="3071" width="14.33203125" style="1" customWidth="1"/>
    <col min="3072" max="3072" width="13.44140625" style="1" customWidth="1"/>
    <col min="3073" max="3073" width="11.5546875" style="1" customWidth="1"/>
    <col min="3074" max="3309" width="8.88671875" style="1"/>
    <col min="3310" max="3310" width="4.33203125" style="1" customWidth="1"/>
    <col min="3311" max="3311" width="23.33203125" style="1" customWidth="1"/>
    <col min="3312" max="3312" width="20.109375" style="1" customWidth="1"/>
    <col min="3313" max="3313" width="17.5546875" style="1" customWidth="1"/>
    <col min="3314" max="3314" width="22.33203125" style="1" customWidth="1"/>
    <col min="3315" max="3315" width="23.88671875" style="1" customWidth="1"/>
    <col min="3316" max="3316" width="20.33203125" style="1" customWidth="1"/>
    <col min="3317" max="3317" width="16.6640625" style="1" customWidth="1"/>
    <col min="3318" max="3318" width="30" style="1" customWidth="1"/>
    <col min="3319" max="3319" width="30.88671875" style="1" customWidth="1"/>
    <col min="3320" max="3320" width="17" style="1" customWidth="1"/>
    <col min="3321" max="3321" width="12.33203125" style="1" customWidth="1"/>
    <col min="3322" max="3322" width="14.6640625" style="1" customWidth="1"/>
    <col min="3323" max="3323" width="10.88671875" style="1" customWidth="1"/>
    <col min="3324" max="3324" width="11" style="1" customWidth="1"/>
    <col min="3325" max="3325" width="12.33203125" style="1" customWidth="1"/>
    <col min="3326" max="3326" width="10.88671875" style="1" customWidth="1"/>
    <col min="3327" max="3327" width="14.33203125" style="1" customWidth="1"/>
    <col min="3328" max="3328" width="13.44140625" style="1" customWidth="1"/>
    <col min="3329" max="3329" width="11.5546875" style="1" customWidth="1"/>
    <col min="3330" max="3565" width="8.88671875" style="1"/>
    <col min="3566" max="3566" width="4.33203125" style="1" customWidth="1"/>
    <col min="3567" max="3567" width="23.33203125" style="1" customWidth="1"/>
    <col min="3568" max="3568" width="20.109375" style="1" customWidth="1"/>
    <col min="3569" max="3569" width="17.5546875" style="1" customWidth="1"/>
    <col min="3570" max="3570" width="22.33203125" style="1" customWidth="1"/>
    <col min="3571" max="3571" width="23.88671875" style="1" customWidth="1"/>
    <col min="3572" max="3572" width="20.33203125" style="1" customWidth="1"/>
    <col min="3573" max="3573" width="16.6640625" style="1" customWidth="1"/>
    <col min="3574" max="3574" width="30" style="1" customWidth="1"/>
    <col min="3575" max="3575" width="30.88671875" style="1" customWidth="1"/>
    <col min="3576" max="3576" width="17" style="1" customWidth="1"/>
    <col min="3577" max="3577" width="12.33203125" style="1" customWidth="1"/>
    <col min="3578" max="3578" width="14.6640625" style="1" customWidth="1"/>
    <col min="3579" max="3579" width="10.88671875" style="1" customWidth="1"/>
    <col min="3580" max="3580" width="11" style="1" customWidth="1"/>
    <col min="3581" max="3581" width="12.33203125" style="1" customWidth="1"/>
    <col min="3582" max="3582" width="10.88671875" style="1" customWidth="1"/>
    <col min="3583" max="3583" width="14.33203125" style="1" customWidth="1"/>
    <col min="3584" max="3584" width="13.44140625" style="1" customWidth="1"/>
    <col min="3585" max="3585" width="11.5546875" style="1" customWidth="1"/>
    <col min="3586" max="3821" width="8.88671875" style="1"/>
    <col min="3822" max="3822" width="4.33203125" style="1" customWidth="1"/>
    <col min="3823" max="3823" width="23.33203125" style="1" customWidth="1"/>
    <col min="3824" max="3824" width="20.109375" style="1" customWidth="1"/>
    <col min="3825" max="3825" width="17.5546875" style="1" customWidth="1"/>
    <col min="3826" max="3826" width="22.33203125" style="1" customWidth="1"/>
    <col min="3827" max="3827" width="23.88671875" style="1" customWidth="1"/>
    <col min="3828" max="3828" width="20.33203125" style="1" customWidth="1"/>
    <col min="3829" max="3829" width="16.6640625" style="1" customWidth="1"/>
    <col min="3830" max="3830" width="30" style="1" customWidth="1"/>
    <col min="3831" max="3831" width="30.88671875" style="1" customWidth="1"/>
    <col min="3832" max="3832" width="17" style="1" customWidth="1"/>
    <col min="3833" max="3833" width="12.33203125" style="1" customWidth="1"/>
    <col min="3834" max="3834" width="14.6640625" style="1" customWidth="1"/>
    <col min="3835" max="3835" width="10.88671875" style="1" customWidth="1"/>
    <col min="3836" max="3836" width="11" style="1" customWidth="1"/>
    <col min="3837" max="3837" width="12.33203125" style="1" customWidth="1"/>
    <col min="3838" max="3838" width="10.88671875" style="1" customWidth="1"/>
    <col min="3839" max="3839" width="14.33203125" style="1" customWidth="1"/>
    <col min="3840" max="3840" width="13.44140625" style="1" customWidth="1"/>
    <col min="3841" max="3841" width="11.5546875" style="1" customWidth="1"/>
    <col min="3842" max="4077" width="8.88671875" style="1"/>
    <col min="4078" max="4078" width="4.33203125" style="1" customWidth="1"/>
    <col min="4079" max="4079" width="23.33203125" style="1" customWidth="1"/>
    <col min="4080" max="4080" width="20.109375" style="1" customWidth="1"/>
    <col min="4081" max="4081" width="17.5546875" style="1" customWidth="1"/>
    <col min="4082" max="4082" width="22.33203125" style="1" customWidth="1"/>
    <col min="4083" max="4083" width="23.88671875" style="1" customWidth="1"/>
    <col min="4084" max="4084" width="20.33203125" style="1" customWidth="1"/>
    <col min="4085" max="4085" width="16.6640625" style="1" customWidth="1"/>
    <col min="4086" max="4086" width="30" style="1" customWidth="1"/>
    <col min="4087" max="4087" width="30.88671875" style="1" customWidth="1"/>
    <col min="4088" max="4088" width="17" style="1" customWidth="1"/>
    <col min="4089" max="4089" width="12.33203125" style="1" customWidth="1"/>
    <col min="4090" max="4090" width="14.6640625" style="1" customWidth="1"/>
    <col min="4091" max="4091" width="10.88671875" style="1" customWidth="1"/>
    <col min="4092" max="4092" width="11" style="1" customWidth="1"/>
    <col min="4093" max="4093" width="12.33203125" style="1" customWidth="1"/>
    <col min="4094" max="4094" width="10.88671875" style="1" customWidth="1"/>
    <col min="4095" max="4095" width="14.33203125" style="1" customWidth="1"/>
    <col min="4096" max="4096" width="13.44140625" style="1" customWidth="1"/>
    <col min="4097" max="4097" width="11.5546875" style="1" customWidth="1"/>
    <col min="4098" max="4333" width="8.88671875" style="1"/>
    <col min="4334" max="4334" width="4.33203125" style="1" customWidth="1"/>
    <col min="4335" max="4335" width="23.33203125" style="1" customWidth="1"/>
    <col min="4336" max="4336" width="20.109375" style="1" customWidth="1"/>
    <col min="4337" max="4337" width="17.5546875" style="1" customWidth="1"/>
    <col min="4338" max="4338" width="22.33203125" style="1" customWidth="1"/>
    <col min="4339" max="4339" width="23.88671875" style="1" customWidth="1"/>
    <col min="4340" max="4340" width="20.33203125" style="1" customWidth="1"/>
    <col min="4341" max="4341" width="16.6640625" style="1" customWidth="1"/>
    <col min="4342" max="4342" width="30" style="1" customWidth="1"/>
    <col min="4343" max="4343" width="30.88671875" style="1" customWidth="1"/>
    <col min="4344" max="4344" width="17" style="1" customWidth="1"/>
    <col min="4345" max="4345" width="12.33203125" style="1" customWidth="1"/>
    <col min="4346" max="4346" width="14.6640625" style="1" customWidth="1"/>
    <col min="4347" max="4347" width="10.88671875" style="1" customWidth="1"/>
    <col min="4348" max="4348" width="11" style="1" customWidth="1"/>
    <col min="4349" max="4349" width="12.33203125" style="1" customWidth="1"/>
    <col min="4350" max="4350" width="10.88671875" style="1" customWidth="1"/>
    <col min="4351" max="4351" width="14.33203125" style="1" customWidth="1"/>
    <col min="4352" max="4352" width="13.44140625" style="1" customWidth="1"/>
    <col min="4353" max="4353" width="11.5546875" style="1" customWidth="1"/>
    <col min="4354" max="4589" width="8.88671875" style="1"/>
    <col min="4590" max="4590" width="4.33203125" style="1" customWidth="1"/>
    <col min="4591" max="4591" width="23.33203125" style="1" customWidth="1"/>
    <col min="4592" max="4592" width="20.109375" style="1" customWidth="1"/>
    <col min="4593" max="4593" width="17.5546875" style="1" customWidth="1"/>
    <col min="4594" max="4594" width="22.33203125" style="1" customWidth="1"/>
    <col min="4595" max="4595" width="23.88671875" style="1" customWidth="1"/>
    <col min="4596" max="4596" width="20.33203125" style="1" customWidth="1"/>
    <col min="4597" max="4597" width="16.6640625" style="1" customWidth="1"/>
    <col min="4598" max="4598" width="30" style="1" customWidth="1"/>
    <col min="4599" max="4599" width="30.88671875" style="1" customWidth="1"/>
    <col min="4600" max="4600" width="17" style="1" customWidth="1"/>
    <col min="4601" max="4601" width="12.33203125" style="1" customWidth="1"/>
    <col min="4602" max="4602" width="14.6640625" style="1" customWidth="1"/>
    <col min="4603" max="4603" width="10.88671875" style="1" customWidth="1"/>
    <col min="4604" max="4604" width="11" style="1" customWidth="1"/>
    <col min="4605" max="4605" width="12.33203125" style="1" customWidth="1"/>
    <col min="4606" max="4606" width="10.88671875" style="1" customWidth="1"/>
    <col min="4607" max="4607" width="14.33203125" style="1" customWidth="1"/>
    <col min="4608" max="4608" width="13.44140625" style="1" customWidth="1"/>
    <col min="4609" max="4609" width="11.5546875" style="1" customWidth="1"/>
    <col min="4610" max="4845" width="8.88671875" style="1"/>
    <col min="4846" max="4846" width="4.33203125" style="1" customWidth="1"/>
    <col min="4847" max="4847" width="23.33203125" style="1" customWidth="1"/>
    <col min="4848" max="4848" width="20.109375" style="1" customWidth="1"/>
    <col min="4849" max="4849" width="17.5546875" style="1" customWidth="1"/>
    <col min="4850" max="4850" width="22.33203125" style="1" customWidth="1"/>
    <col min="4851" max="4851" width="23.88671875" style="1" customWidth="1"/>
    <col min="4852" max="4852" width="20.33203125" style="1" customWidth="1"/>
    <col min="4853" max="4853" width="16.6640625" style="1" customWidth="1"/>
    <col min="4854" max="4854" width="30" style="1" customWidth="1"/>
    <col min="4855" max="4855" width="30.88671875" style="1" customWidth="1"/>
    <col min="4856" max="4856" width="17" style="1" customWidth="1"/>
    <col min="4857" max="4857" width="12.33203125" style="1" customWidth="1"/>
    <col min="4858" max="4858" width="14.6640625" style="1" customWidth="1"/>
    <col min="4859" max="4859" width="10.88671875" style="1" customWidth="1"/>
    <col min="4860" max="4860" width="11" style="1" customWidth="1"/>
    <col min="4861" max="4861" width="12.33203125" style="1" customWidth="1"/>
    <col min="4862" max="4862" width="10.88671875" style="1" customWidth="1"/>
    <col min="4863" max="4863" width="14.33203125" style="1" customWidth="1"/>
    <col min="4864" max="4864" width="13.44140625" style="1" customWidth="1"/>
    <col min="4865" max="4865" width="11.5546875" style="1" customWidth="1"/>
    <col min="4866" max="5101" width="8.88671875" style="1"/>
    <col min="5102" max="5102" width="4.33203125" style="1" customWidth="1"/>
    <col min="5103" max="5103" width="23.33203125" style="1" customWidth="1"/>
    <col min="5104" max="5104" width="20.109375" style="1" customWidth="1"/>
    <col min="5105" max="5105" width="17.5546875" style="1" customWidth="1"/>
    <col min="5106" max="5106" width="22.33203125" style="1" customWidth="1"/>
    <col min="5107" max="5107" width="23.88671875" style="1" customWidth="1"/>
    <col min="5108" max="5108" width="20.33203125" style="1" customWidth="1"/>
    <col min="5109" max="5109" width="16.6640625" style="1" customWidth="1"/>
    <col min="5110" max="5110" width="30" style="1" customWidth="1"/>
    <col min="5111" max="5111" width="30.88671875" style="1" customWidth="1"/>
    <col min="5112" max="5112" width="17" style="1" customWidth="1"/>
    <col min="5113" max="5113" width="12.33203125" style="1" customWidth="1"/>
    <col min="5114" max="5114" width="14.6640625" style="1" customWidth="1"/>
    <col min="5115" max="5115" width="10.88671875" style="1" customWidth="1"/>
    <col min="5116" max="5116" width="11" style="1" customWidth="1"/>
    <col min="5117" max="5117" width="12.33203125" style="1" customWidth="1"/>
    <col min="5118" max="5118" width="10.88671875" style="1" customWidth="1"/>
    <col min="5119" max="5119" width="14.33203125" style="1" customWidth="1"/>
    <col min="5120" max="5120" width="13.44140625" style="1" customWidth="1"/>
    <col min="5121" max="5121" width="11.5546875" style="1" customWidth="1"/>
    <col min="5122" max="5357" width="8.88671875" style="1"/>
    <col min="5358" max="5358" width="4.33203125" style="1" customWidth="1"/>
    <col min="5359" max="5359" width="23.33203125" style="1" customWidth="1"/>
    <col min="5360" max="5360" width="20.109375" style="1" customWidth="1"/>
    <col min="5361" max="5361" width="17.5546875" style="1" customWidth="1"/>
    <col min="5362" max="5362" width="22.33203125" style="1" customWidth="1"/>
    <col min="5363" max="5363" width="23.88671875" style="1" customWidth="1"/>
    <col min="5364" max="5364" width="20.33203125" style="1" customWidth="1"/>
    <col min="5365" max="5365" width="16.6640625" style="1" customWidth="1"/>
    <col min="5366" max="5366" width="30" style="1" customWidth="1"/>
    <col min="5367" max="5367" width="30.88671875" style="1" customWidth="1"/>
    <col min="5368" max="5368" width="17" style="1" customWidth="1"/>
    <col min="5369" max="5369" width="12.33203125" style="1" customWidth="1"/>
    <col min="5370" max="5370" width="14.6640625" style="1" customWidth="1"/>
    <col min="5371" max="5371" width="10.88671875" style="1" customWidth="1"/>
    <col min="5372" max="5372" width="11" style="1" customWidth="1"/>
    <col min="5373" max="5373" width="12.33203125" style="1" customWidth="1"/>
    <col min="5374" max="5374" width="10.88671875" style="1" customWidth="1"/>
    <col min="5375" max="5375" width="14.33203125" style="1" customWidth="1"/>
    <col min="5376" max="5376" width="13.44140625" style="1" customWidth="1"/>
    <col min="5377" max="5377" width="11.5546875" style="1" customWidth="1"/>
    <col min="5378" max="5613" width="8.88671875" style="1"/>
    <col min="5614" max="5614" width="4.33203125" style="1" customWidth="1"/>
    <col min="5615" max="5615" width="23.33203125" style="1" customWidth="1"/>
    <col min="5616" max="5616" width="20.109375" style="1" customWidth="1"/>
    <col min="5617" max="5617" width="17.5546875" style="1" customWidth="1"/>
    <col min="5618" max="5618" width="22.33203125" style="1" customWidth="1"/>
    <col min="5619" max="5619" width="23.88671875" style="1" customWidth="1"/>
    <col min="5620" max="5620" width="20.33203125" style="1" customWidth="1"/>
    <col min="5621" max="5621" width="16.6640625" style="1" customWidth="1"/>
    <col min="5622" max="5622" width="30" style="1" customWidth="1"/>
    <col min="5623" max="5623" width="30.88671875" style="1" customWidth="1"/>
    <col min="5624" max="5624" width="17" style="1" customWidth="1"/>
    <col min="5625" max="5625" width="12.33203125" style="1" customWidth="1"/>
    <col min="5626" max="5626" width="14.6640625" style="1" customWidth="1"/>
    <col min="5627" max="5627" width="10.88671875" style="1" customWidth="1"/>
    <col min="5628" max="5628" width="11" style="1" customWidth="1"/>
    <col min="5629" max="5629" width="12.33203125" style="1" customWidth="1"/>
    <col min="5630" max="5630" width="10.88671875" style="1" customWidth="1"/>
    <col min="5631" max="5631" width="14.33203125" style="1" customWidth="1"/>
    <col min="5632" max="5632" width="13.44140625" style="1" customWidth="1"/>
    <col min="5633" max="5633" width="11.5546875" style="1" customWidth="1"/>
    <col min="5634" max="5869" width="8.88671875" style="1"/>
    <col min="5870" max="5870" width="4.33203125" style="1" customWidth="1"/>
    <col min="5871" max="5871" width="23.33203125" style="1" customWidth="1"/>
    <col min="5872" max="5872" width="20.109375" style="1" customWidth="1"/>
    <col min="5873" max="5873" width="17.5546875" style="1" customWidth="1"/>
    <col min="5874" max="5874" width="22.33203125" style="1" customWidth="1"/>
    <col min="5875" max="5875" width="23.88671875" style="1" customWidth="1"/>
    <col min="5876" max="5876" width="20.33203125" style="1" customWidth="1"/>
    <col min="5877" max="5877" width="16.6640625" style="1" customWidth="1"/>
    <col min="5878" max="5878" width="30" style="1" customWidth="1"/>
    <col min="5879" max="5879" width="30.88671875" style="1" customWidth="1"/>
    <col min="5880" max="5880" width="17" style="1" customWidth="1"/>
    <col min="5881" max="5881" width="12.33203125" style="1" customWidth="1"/>
    <col min="5882" max="5882" width="14.6640625" style="1" customWidth="1"/>
    <col min="5883" max="5883" width="10.88671875" style="1" customWidth="1"/>
    <col min="5884" max="5884" width="11" style="1" customWidth="1"/>
    <col min="5885" max="5885" width="12.33203125" style="1" customWidth="1"/>
    <col min="5886" max="5886" width="10.88671875" style="1" customWidth="1"/>
    <col min="5887" max="5887" width="14.33203125" style="1" customWidth="1"/>
    <col min="5888" max="5888" width="13.44140625" style="1" customWidth="1"/>
    <col min="5889" max="5889" width="11.5546875" style="1" customWidth="1"/>
    <col min="5890" max="6125" width="8.88671875" style="1"/>
    <col min="6126" max="6126" width="4.33203125" style="1" customWidth="1"/>
    <col min="6127" max="6127" width="23.33203125" style="1" customWidth="1"/>
    <col min="6128" max="6128" width="20.109375" style="1" customWidth="1"/>
    <col min="6129" max="6129" width="17.5546875" style="1" customWidth="1"/>
    <col min="6130" max="6130" width="22.33203125" style="1" customWidth="1"/>
    <col min="6131" max="6131" width="23.88671875" style="1" customWidth="1"/>
    <col min="6132" max="6132" width="20.33203125" style="1" customWidth="1"/>
    <col min="6133" max="6133" width="16.6640625" style="1" customWidth="1"/>
    <col min="6134" max="6134" width="30" style="1" customWidth="1"/>
    <col min="6135" max="6135" width="30.88671875" style="1" customWidth="1"/>
    <col min="6136" max="6136" width="17" style="1" customWidth="1"/>
    <col min="6137" max="6137" width="12.33203125" style="1" customWidth="1"/>
    <col min="6138" max="6138" width="14.6640625" style="1" customWidth="1"/>
    <col min="6139" max="6139" width="10.88671875" style="1" customWidth="1"/>
    <col min="6140" max="6140" width="11" style="1" customWidth="1"/>
    <col min="6141" max="6141" width="12.33203125" style="1" customWidth="1"/>
    <col min="6142" max="6142" width="10.88671875" style="1" customWidth="1"/>
    <col min="6143" max="6143" width="14.33203125" style="1" customWidth="1"/>
    <col min="6144" max="6144" width="13.44140625" style="1" customWidth="1"/>
    <col min="6145" max="6145" width="11.5546875" style="1" customWidth="1"/>
    <col min="6146" max="6381" width="8.88671875" style="1"/>
    <col min="6382" max="6382" width="4.33203125" style="1" customWidth="1"/>
    <col min="6383" max="6383" width="23.33203125" style="1" customWidth="1"/>
    <col min="6384" max="6384" width="20.109375" style="1" customWidth="1"/>
    <col min="6385" max="6385" width="17.5546875" style="1" customWidth="1"/>
    <col min="6386" max="6386" width="22.33203125" style="1" customWidth="1"/>
    <col min="6387" max="6387" width="23.88671875" style="1" customWidth="1"/>
    <col min="6388" max="6388" width="20.33203125" style="1" customWidth="1"/>
    <col min="6389" max="6389" width="16.6640625" style="1" customWidth="1"/>
    <col min="6390" max="6390" width="30" style="1" customWidth="1"/>
    <col min="6391" max="6391" width="30.88671875" style="1" customWidth="1"/>
    <col min="6392" max="6392" width="17" style="1" customWidth="1"/>
    <col min="6393" max="6393" width="12.33203125" style="1" customWidth="1"/>
    <col min="6394" max="6394" width="14.6640625" style="1" customWidth="1"/>
    <col min="6395" max="6395" width="10.88671875" style="1" customWidth="1"/>
    <col min="6396" max="6396" width="11" style="1" customWidth="1"/>
    <col min="6397" max="6397" width="12.33203125" style="1" customWidth="1"/>
    <col min="6398" max="6398" width="10.88671875" style="1" customWidth="1"/>
    <col min="6399" max="6399" width="14.33203125" style="1" customWidth="1"/>
    <col min="6400" max="6400" width="13.44140625" style="1" customWidth="1"/>
    <col min="6401" max="6401" width="11.5546875" style="1" customWidth="1"/>
    <col min="6402" max="6637" width="8.88671875" style="1"/>
    <col min="6638" max="6638" width="4.33203125" style="1" customWidth="1"/>
    <col min="6639" max="6639" width="23.33203125" style="1" customWidth="1"/>
    <col min="6640" max="6640" width="20.109375" style="1" customWidth="1"/>
    <col min="6641" max="6641" width="17.5546875" style="1" customWidth="1"/>
    <col min="6642" max="6642" width="22.33203125" style="1" customWidth="1"/>
    <col min="6643" max="6643" width="23.88671875" style="1" customWidth="1"/>
    <col min="6644" max="6644" width="20.33203125" style="1" customWidth="1"/>
    <col min="6645" max="6645" width="16.6640625" style="1" customWidth="1"/>
    <col min="6646" max="6646" width="30" style="1" customWidth="1"/>
    <col min="6647" max="6647" width="30.88671875" style="1" customWidth="1"/>
    <col min="6648" max="6648" width="17" style="1" customWidth="1"/>
    <col min="6649" max="6649" width="12.33203125" style="1" customWidth="1"/>
    <col min="6650" max="6650" width="14.6640625" style="1" customWidth="1"/>
    <col min="6651" max="6651" width="10.88671875" style="1" customWidth="1"/>
    <col min="6652" max="6652" width="11" style="1" customWidth="1"/>
    <col min="6653" max="6653" width="12.33203125" style="1" customWidth="1"/>
    <col min="6654" max="6654" width="10.88671875" style="1" customWidth="1"/>
    <col min="6655" max="6655" width="14.33203125" style="1" customWidth="1"/>
    <col min="6656" max="6656" width="13.44140625" style="1" customWidth="1"/>
    <col min="6657" max="6657" width="11.5546875" style="1" customWidth="1"/>
    <col min="6658" max="6893" width="8.88671875" style="1"/>
    <col min="6894" max="6894" width="4.33203125" style="1" customWidth="1"/>
    <col min="6895" max="6895" width="23.33203125" style="1" customWidth="1"/>
    <col min="6896" max="6896" width="20.109375" style="1" customWidth="1"/>
    <col min="6897" max="6897" width="17.5546875" style="1" customWidth="1"/>
    <col min="6898" max="6898" width="22.33203125" style="1" customWidth="1"/>
    <col min="6899" max="6899" width="23.88671875" style="1" customWidth="1"/>
    <col min="6900" max="6900" width="20.33203125" style="1" customWidth="1"/>
    <col min="6901" max="6901" width="16.6640625" style="1" customWidth="1"/>
    <col min="6902" max="6902" width="30" style="1" customWidth="1"/>
    <col min="6903" max="6903" width="30.88671875" style="1" customWidth="1"/>
    <col min="6904" max="6904" width="17" style="1" customWidth="1"/>
    <col min="6905" max="6905" width="12.33203125" style="1" customWidth="1"/>
    <col min="6906" max="6906" width="14.6640625" style="1" customWidth="1"/>
    <col min="6907" max="6907" width="10.88671875" style="1" customWidth="1"/>
    <col min="6908" max="6908" width="11" style="1" customWidth="1"/>
    <col min="6909" max="6909" width="12.33203125" style="1" customWidth="1"/>
    <col min="6910" max="6910" width="10.88671875" style="1" customWidth="1"/>
    <col min="6911" max="6911" width="14.33203125" style="1" customWidth="1"/>
    <col min="6912" max="6912" width="13.44140625" style="1" customWidth="1"/>
    <col min="6913" max="6913" width="11.5546875" style="1" customWidth="1"/>
    <col min="6914" max="7149" width="8.88671875" style="1"/>
    <col min="7150" max="7150" width="4.33203125" style="1" customWidth="1"/>
    <col min="7151" max="7151" width="23.33203125" style="1" customWidth="1"/>
    <col min="7152" max="7152" width="20.109375" style="1" customWidth="1"/>
    <col min="7153" max="7153" width="17.5546875" style="1" customWidth="1"/>
    <col min="7154" max="7154" width="22.33203125" style="1" customWidth="1"/>
    <col min="7155" max="7155" width="23.88671875" style="1" customWidth="1"/>
    <col min="7156" max="7156" width="20.33203125" style="1" customWidth="1"/>
    <col min="7157" max="7157" width="16.6640625" style="1" customWidth="1"/>
    <col min="7158" max="7158" width="30" style="1" customWidth="1"/>
    <col min="7159" max="7159" width="30.88671875" style="1" customWidth="1"/>
    <col min="7160" max="7160" width="17" style="1" customWidth="1"/>
    <col min="7161" max="7161" width="12.33203125" style="1" customWidth="1"/>
    <col min="7162" max="7162" width="14.6640625" style="1" customWidth="1"/>
    <col min="7163" max="7163" width="10.88671875" style="1" customWidth="1"/>
    <col min="7164" max="7164" width="11" style="1" customWidth="1"/>
    <col min="7165" max="7165" width="12.33203125" style="1" customWidth="1"/>
    <col min="7166" max="7166" width="10.88671875" style="1" customWidth="1"/>
    <col min="7167" max="7167" width="14.33203125" style="1" customWidth="1"/>
    <col min="7168" max="7168" width="13.44140625" style="1" customWidth="1"/>
    <col min="7169" max="7169" width="11.5546875" style="1" customWidth="1"/>
    <col min="7170" max="7405" width="8.88671875" style="1"/>
    <col min="7406" max="7406" width="4.33203125" style="1" customWidth="1"/>
    <col min="7407" max="7407" width="23.33203125" style="1" customWidth="1"/>
    <col min="7408" max="7408" width="20.109375" style="1" customWidth="1"/>
    <col min="7409" max="7409" width="17.5546875" style="1" customWidth="1"/>
    <col min="7410" max="7410" width="22.33203125" style="1" customWidth="1"/>
    <col min="7411" max="7411" width="23.88671875" style="1" customWidth="1"/>
    <col min="7412" max="7412" width="20.33203125" style="1" customWidth="1"/>
    <col min="7413" max="7413" width="16.6640625" style="1" customWidth="1"/>
    <col min="7414" max="7414" width="30" style="1" customWidth="1"/>
    <col min="7415" max="7415" width="30.88671875" style="1" customWidth="1"/>
    <col min="7416" max="7416" width="17" style="1" customWidth="1"/>
    <col min="7417" max="7417" width="12.33203125" style="1" customWidth="1"/>
    <col min="7418" max="7418" width="14.6640625" style="1" customWidth="1"/>
    <col min="7419" max="7419" width="10.88671875" style="1" customWidth="1"/>
    <col min="7420" max="7420" width="11" style="1" customWidth="1"/>
    <col min="7421" max="7421" width="12.33203125" style="1" customWidth="1"/>
    <col min="7422" max="7422" width="10.88671875" style="1" customWidth="1"/>
    <col min="7423" max="7423" width="14.33203125" style="1" customWidth="1"/>
    <col min="7424" max="7424" width="13.44140625" style="1" customWidth="1"/>
    <col min="7425" max="7425" width="11.5546875" style="1" customWidth="1"/>
    <col min="7426" max="7661" width="8.88671875" style="1"/>
    <col min="7662" max="7662" width="4.33203125" style="1" customWidth="1"/>
    <col min="7663" max="7663" width="23.33203125" style="1" customWidth="1"/>
    <col min="7664" max="7664" width="20.109375" style="1" customWidth="1"/>
    <col min="7665" max="7665" width="17.5546875" style="1" customWidth="1"/>
    <col min="7666" max="7666" width="22.33203125" style="1" customWidth="1"/>
    <col min="7667" max="7667" width="23.88671875" style="1" customWidth="1"/>
    <col min="7668" max="7668" width="20.33203125" style="1" customWidth="1"/>
    <col min="7669" max="7669" width="16.6640625" style="1" customWidth="1"/>
    <col min="7670" max="7670" width="30" style="1" customWidth="1"/>
    <col min="7671" max="7671" width="30.88671875" style="1" customWidth="1"/>
    <col min="7672" max="7672" width="17" style="1" customWidth="1"/>
    <col min="7673" max="7673" width="12.33203125" style="1" customWidth="1"/>
    <col min="7674" max="7674" width="14.6640625" style="1" customWidth="1"/>
    <col min="7675" max="7675" width="10.88671875" style="1" customWidth="1"/>
    <col min="7676" max="7676" width="11" style="1" customWidth="1"/>
    <col min="7677" max="7677" width="12.33203125" style="1" customWidth="1"/>
    <col min="7678" max="7678" width="10.88671875" style="1" customWidth="1"/>
    <col min="7679" max="7679" width="14.33203125" style="1" customWidth="1"/>
    <col min="7680" max="7680" width="13.44140625" style="1" customWidth="1"/>
    <col min="7681" max="7681" width="11.5546875" style="1" customWidth="1"/>
    <col min="7682" max="7917" width="8.88671875" style="1"/>
    <col min="7918" max="7918" width="4.33203125" style="1" customWidth="1"/>
    <col min="7919" max="7919" width="23.33203125" style="1" customWidth="1"/>
    <col min="7920" max="7920" width="20.109375" style="1" customWidth="1"/>
    <col min="7921" max="7921" width="17.5546875" style="1" customWidth="1"/>
    <col min="7922" max="7922" width="22.33203125" style="1" customWidth="1"/>
    <col min="7923" max="7923" width="23.88671875" style="1" customWidth="1"/>
    <col min="7924" max="7924" width="20.33203125" style="1" customWidth="1"/>
    <col min="7925" max="7925" width="16.6640625" style="1" customWidth="1"/>
    <col min="7926" max="7926" width="30" style="1" customWidth="1"/>
    <col min="7927" max="7927" width="30.88671875" style="1" customWidth="1"/>
    <col min="7928" max="7928" width="17" style="1" customWidth="1"/>
    <col min="7929" max="7929" width="12.33203125" style="1" customWidth="1"/>
    <col min="7930" max="7930" width="14.6640625" style="1" customWidth="1"/>
    <col min="7931" max="7931" width="10.88671875" style="1" customWidth="1"/>
    <col min="7932" max="7932" width="11" style="1" customWidth="1"/>
    <col min="7933" max="7933" width="12.33203125" style="1" customWidth="1"/>
    <col min="7934" max="7934" width="10.88671875" style="1" customWidth="1"/>
    <col min="7935" max="7935" width="14.33203125" style="1" customWidth="1"/>
    <col min="7936" max="7936" width="13.44140625" style="1" customWidth="1"/>
    <col min="7937" max="7937" width="11.5546875" style="1" customWidth="1"/>
    <col min="7938" max="8173" width="8.88671875" style="1"/>
    <col min="8174" max="8174" width="4.33203125" style="1" customWidth="1"/>
    <col min="8175" max="8175" width="23.33203125" style="1" customWidth="1"/>
    <col min="8176" max="8176" width="20.109375" style="1" customWidth="1"/>
    <col min="8177" max="8177" width="17.5546875" style="1" customWidth="1"/>
    <col min="8178" max="8178" width="22.33203125" style="1" customWidth="1"/>
    <col min="8179" max="8179" width="23.88671875" style="1" customWidth="1"/>
    <col min="8180" max="8180" width="20.33203125" style="1" customWidth="1"/>
    <col min="8181" max="8181" width="16.6640625" style="1" customWidth="1"/>
    <col min="8182" max="8182" width="30" style="1" customWidth="1"/>
    <col min="8183" max="8183" width="30.88671875" style="1" customWidth="1"/>
    <col min="8184" max="8184" width="17" style="1" customWidth="1"/>
    <col min="8185" max="8185" width="12.33203125" style="1" customWidth="1"/>
    <col min="8186" max="8186" width="14.6640625" style="1" customWidth="1"/>
    <col min="8187" max="8187" width="10.88671875" style="1" customWidth="1"/>
    <col min="8188" max="8188" width="11" style="1" customWidth="1"/>
    <col min="8189" max="8189" width="12.33203125" style="1" customWidth="1"/>
    <col min="8190" max="8190" width="10.88671875" style="1" customWidth="1"/>
    <col min="8191" max="8191" width="14.33203125" style="1" customWidth="1"/>
    <col min="8192" max="8192" width="13.44140625" style="1" customWidth="1"/>
    <col min="8193" max="8193" width="11.5546875" style="1" customWidth="1"/>
    <col min="8194" max="8429" width="8.88671875" style="1"/>
    <col min="8430" max="8430" width="4.33203125" style="1" customWidth="1"/>
    <col min="8431" max="8431" width="23.33203125" style="1" customWidth="1"/>
    <col min="8432" max="8432" width="20.109375" style="1" customWidth="1"/>
    <col min="8433" max="8433" width="17.5546875" style="1" customWidth="1"/>
    <col min="8434" max="8434" width="22.33203125" style="1" customWidth="1"/>
    <col min="8435" max="8435" width="23.88671875" style="1" customWidth="1"/>
    <col min="8436" max="8436" width="20.33203125" style="1" customWidth="1"/>
    <col min="8437" max="8437" width="16.6640625" style="1" customWidth="1"/>
    <col min="8438" max="8438" width="30" style="1" customWidth="1"/>
    <col min="8439" max="8439" width="30.88671875" style="1" customWidth="1"/>
    <col min="8440" max="8440" width="17" style="1" customWidth="1"/>
    <col min="8441" max="8441" width="12.33203125" style="1" customWidth="1"/>
    <col min="8442" max="8442" width="14.6640625" style="1" customWidth="1"/>
    <col min="8443" max="8443" width="10.88671875" style="1" customWidth="1"/>
    <col min="8444" max="8444" width="11" style="1" customWidth="1"/>
    <col min="8445" max="8445" width="12.33203125" style="1" customWidth="1"/>
    <col min="8446" max="8446" width="10.88671875" style="1" customWidth="1"/>
    <col min="8447" max="8447" width="14.33203125" style="1" customWidth="1"/>
    <col min="8448" max="8448" width="13.44140625" style="1" customWidth="1"/>
    <col min="8449" max="8449" width="11.5546875" style="1" customWidth="1"/>
    <col min="8450" max="8685" width="8.88671875" style="1"/>
    <col min="8686" max="8686" width="4.33203125" style="1" customWidth="1"/>
    <col min="8687" max="8687" width="23.33203125" style="1" customWidth="1"/>
    <col min="8688" max="8688" width="20.109375" style="1" customWidth="1"/>
    <col min="8689" max="8689" width="17.5546875" style="1" customWidth="1"/>
    <col min="8690" max="8690" width="22.33203125" style="1" customWidth="1"/>
    <col min="8691" max="8691" width="23.88671875" style="1" customWidth="1"/>
    <col min="8692" max="8692" width="20.33203125" style="1" customWidth="1"/>
    <col min="8693" max="8693" width="16.6640625" style="1" customWidth="1"/>
    <col min="8694" max="8694" width="30" style="1" customWidth="1"/>
    <col min="8695" max="8695" width="30.88671875" style="1" customWidth="1"/>
    <col min="8696" max="8696" width="17" style="1" customWidth="1"/>
    <col min="8697" max="8697" width="12.33203125" style="1" customWidth="1"/>
    <col min="8698" max="8698" width="14.6640625" style="1" customWidth="1"/>
    <col min="8699" max="8699" width="10.88671875" style="1" customWidth="1"/>
    <col min="8700" max="8700" width="11" style="1" customWidth="1"/>
    <col min="8701" max="8701" width="12.33203125" style="1" customWidth="1"/>
    <col min="8702" max="8702" width="10.88671875" style="1" customWidth="1"/>
    <col min="8703" max="8703" width="14.33203125" style="1" customWidth="1"/>
    <col min="8704" max="8704" width="13.44140625" style="1" customWidth="1"/>
    <col min="8705" max="8705" width="11.5546875" style="1" customWidth="1"/>
    <col min="8706" max="8941" width="8.88671875" style="1"/>
    <col min="8942" max="8942" width="4.33203125" style="1" customWidth="1"/>
    <col min="8943" max="8943" width="23.33203125" style="1" customWidth="1"/>
    <col min="8944" max="8944" width="20.109375" style="1" customWidth="1"/>
    <col min="8945" max="8945" width="17.5546875" style="1" customWidth="1"/>
    <col min="8946" max="8946" width="22.33203125" style="1" customWidth="1"/>
    <col min="8947" max="8947" width="23.88671875" style="1" customWidth="1"/>
    <col min="8948" max="8948" width="20.33203125" style="1" customWidth="1"/>
    <col min="8949" max="8949" width="16.6640625" style="1" customWidth="1"/>
    <col min="8950" max="8950" width="30" style="1" customWidth="1"/>
    <col min="8951" max="8951" width="30.88671875" style="1" customWidth="1"/>
    <col min="8952" max="8952" width="17" style="1" customWidth="1"/>
    <col min="8953" max="8953" width="12.33203125" style="1" customWidth="1"/>
    <col min="8954" max="8954" width="14.6640625" style="1" customWidth="1"/>
    <col min="8955" max="8955" width="10.88671875" style="1" customWidth="1"/>
    <col min="8956" max="8956" width="11" style="1" customWidth="1"/>
    <col min="8957" max="8957" width="12.33203125" style="1" customWidth="1"/>
    <col min="8958" max="8958" width="10.88671875" style="1" customWidth="1"/>
    <col min="8959" max="8959" width="14.33203125" style="1" customWidth="1"/>
    <col min="8960" max="8960" width="13.44140625" style="1" customWidth="1"/>
    <col min="8961" max="8961" width="11.5546875" style="1" customWidth="1"/>
    <col min="8962" max="9197" width="8.88671875" style="1"/>
    <col min="9198" max="9198" width="4.33203125" style="1" customWidth="1"/>
    <col min="9199" max="9199" width="23.33203125" style="1" customWidth="1"/>
    <col min="9200" max="9200" width="20.109375" style="1" customWidth="1"/>
    <col min="9201" max="9201" width="17.5546875" style="1" customWidth="1"/>
    <col min="9202" max="9202" width="22.33203125" style="1" customWidth="1"/>
    <col min="9203" max="9203" width="23.88671875" style="1" customWidth="1"/>
    <col min="9204" max="9204" width="20.33203125" style="1" customWidth="1"/>
    <col min="9205" max="9205" width="16.6640625" style="1" customWidth="1"/>
    <col min="9206" max="9206" width="30" style="1" customWidth="1"/>
    <col min="9207" max="9207" width="30.88671875" style="1" customWidth="1"/>
    <col min="9208" max="9208" width="17" style="1" customWidth="1"/>
    <col min="9209" max="9209" width="12.33203125" style="1" customWidth="1"/>
    <col min="9210" max="9210" width="14.6640625" style="1" customWidth="1"/>
    <col min="9211" max="9211" width="10.88671875" style="1" customWidth="1"/>
    <col min="9212" max="9212" width="11" style="1" customWidth="1"/>
    <col min="9213" max="9213" width="12.33203125" style="1" customWidth="1"/>
    <col min="9214" max="9214" width="10.88671875" style="1" customWidth="1"/>
    <col min="9215" max="9215" width="14.33203125" style="1" customWidth="1"/>
    <col min="9216" max="9216" width="13.44140625" style="1" customWidth="1"/>
    <col min="9217" max="9217" width="11.5546875" style="1" customWidth="1"/>
    <col min="9218" max="9453" width="8.88671875" style="1"/>
    <col min="9454" max="9454" width="4.33203125" style="1" customWidth="1"/>
    <col min="9455" max="9455" width="23.33203125" style="1" customWidth="1"/>
    <col min="9456" max="9456" width="20.109375" style="1" customWidth="1"/>
    <col min="9457" max="9457" width="17.5546875" style="1" customWidth="1"/>
    <col min="9458" max="9458" width="22.33203125" style="1" customWidth="1"/>
    <col min="9459" max="9459" width="23.88671875" style="1" customWidth="1"/>
    <col min="9460" max="9460" width="20.33203125" style="1" customWidth="1"/>
    <col min="9461" max="9461" width="16.6640625" style="1" customWidth="1"/>
    <col min="9462" max="9462" width="30" style="1" customWidth="1"/>
    <col min="9463" max="9463" width="30.88671875" style="1" customWidth="1"/>
    <col min="9464" max="9464" width="17" style="1" customWidth="1"/>
    <col min="9465" max="9465" width="12.33203125" style="1" customWidth="1"/>
    <col min="9466" max="9466" width="14.6640625" style="1" customWidth="1"/>
    <col min="9467" max="9467" width="10.88671875" style="1" customWidth="1"/>
    <col min="9468" max="9468" width="11" style="1" customWidth="1"/>
    <col min="9469" max="9469" width="12.33203125" style="1" customWidth="1"/>
    <col min="9470" max="9470" width="10.88671875" style="1" customWidth="1"/>
    <col min="9471" max="9471" width="14.33203125" style="1" customWidth="1"/>
    <col min="9472" max="9472" width="13.44140625" style="1" customWidth="1"/>
    <col min="9473" max="9473" width="11.5546875" style="1" customWidth="1"/>
    <col min="9474" max="9709" width="8.88671875" style="1"/>
    <col min="9710" max="9710" width="4.33203125" style="1" customWidth="1"/>
    <col min="9711" max="9711" width="23.33203125" style="1" customWidth="1"/>
    <col min="9712" max="9712" width="20.109375" style="1" customWidth="1"/>
    <col min="9713" max="9713" width="17.5546875" style="1" customWidth="1"/>
    <col min="9714" max="9714" width="22.33203125" style="1" customWidth="1"/>
    <col min="9715" max="9715" width="23.88671875" style="1" customWidth="1"/>
    <col min="9716" max="9716" width="20.33203125" style="1" customWidth="1"/>
    <col min="9717" max="9717" width="16.6640625" style="1" customWidth="1"/>
    <col min="9718" max="9718" width="30" style="1" customWidth="1"/>
    <col min="9719" max="9719" width="30.88671875" style="1" customWidth="1"/>
    <col min="9720" max="9720" width="17" style="1" customWidth="1"/>
    <col min="9721" max="9721" width="12.33203125" style="1" customWidth="1"/>
    <col min="9722" max="9722" width="14.6640625" style="1" customWidth="1"/>
    <col min="9723" max="9723" width="10.88671875" style="1" customWidth="1"/>
    <col min="9724" max="9724" width="11" style="1" customWidth="1"/>
    <col min="9725" max="9725" width="12.33203125" style="1" customWidth="1"/>
    <col min="9726" max="9726" width="10.88671875" style="1" customWidth="1"/>
    <col min="9727" max="9727" width="14.33203125" style="1" customWidth="1"/>
    <col min="9728" max="9728" width="13.44140625" style="1" customWidth="1"/>
    <col min="9729" max="9729" width="11.5546875" style="1" customWidth="1"/>
    <col min="9730" max="9965" width="8.88671875" style="1"/>
    <col min="9966" max="9966" width="4.33203125" style="1" customWidth="1"/>
    <col min="9967" max="9967" width="23.33203125" style="1" customWidth="1"/>
    <col min="9968" max="9968" width="20.109375" style="1" customWidth="1"/>
    <col min="9969" max="9969" width="17.5546875" style="1" customWidth="1"/>
    <col min="9970" max="9970" width="22.33203125" style="1" customWidth="1"/>
    <col min="9971" max="9971" width="23.88671875" style="1" customWidth="1"/>
    <col min="9972" max="9972" width="20.33203125" style="1" customWidth="1"/>
    <col min="9973" max="9973" width="16.6640625" style="1" customWidth="1"/>
    <col min="9974" max="9974" width="30" style="1" customWidth="1"/>
    <col min="9975" max="9975" width="30.88671875" style="1" customWidth="1"/>
    <col min="9976" max="9976" width="17" style="1" customWidth="1"/>
    <col min="9977" max="9977" width="12.33203125" style="1" customWidth="1"/>
    <col min="9978" max="9978" width="14.6640625" style="1" customWidth="1"/>
    <col min="9979" max="9979" width="10.88671875" style="1" customWidth="1"/>
    <col min="9980" max="9980" width="11" style="1" customWidth="1"/>
    <col min="9981" max="9981" width="12.33203125" style="1" customWidth="1"/>
    <col min="9982" max="9982" width="10.88671875" style="1" customWidth="1"/>
    <col min="9983" max="9983" width="14.33203125" style="1" customWidth="1"/>
    <col min="9984" max="9984" width="13.44140625" style="1" customWidth="1"/>
    <col min="9985" max="9985" width="11.5546875" style="1" customWidth="1"/>
    <col min="9986" max="10221" width="8.88671875" style="1"/>
    <col min="10222" max="10222" width="4.33203125" style="1" customWidth="1"/>
    <col min="10223" max="10223" width="23.33203125" style="1" customWidth="1"/>
    <col min="10224" max="10224" width="20.109375" style="1" customWidth="1"/>
    <col min="10225" max="10225" width="17.5546875" style="1" customWidth="1"/>
    <col min="10226" max="10226" width="22.33203125" style="1" customWidth="1"/>
    <col min="10227" max="10227" width="23.88671875" style="1" customWidth="1"/>
    <col min="10228" max="10228" width="20.33203125" style="1" customWidth="1"/>
    <col min="10229" max="10229" width="16.6640625" style="1" customWidth="1"/>
    <col min="10230" max="10230" width="30" style="1" customWidth="1"/>
    <col min="10231" max="10231" width="30.88671875" style="1" customWidth="1"/>
    <col min="10232" max="10232" width="17" style="1" customWidth="1"/>
    <col min="10233" max="10233" width="12.33203125" style="1" customWidth="1"/>
    <col min="10234" max="10234" width="14.6640625" style="1" customWidth="1"/>
    <col min="10235" max="10235" width="10.88671875" style="1" customWidth="1"/>
    <col min="10236" max="10236" width="11" style="1" customWidth="1"/>
    <col min="10237" max="10237" width="12.33203125" style="1" customWidth="1"/>
    <col min="10238" max="10238" width="10.88671875" style="1" customWidth="1"/>
    <col min="10239" max="10239" width="14.33203125" style="1" customWidth="1"/>
    <col min="10240" max="10240" width="13.44140625" style="1" customWidth="1"/>
    <col min="10241" max="10241" width="11.5546875" style="1" customWidth="1"/>
    <col min="10242" max="10477" width="8.88671875" style="1"/>
    <col min="10478" max="10478" width="4.33203125" style="1" customWidth="1"/>
    <col min="10479" max="10479" width="23.33203125" style="1" customWidth="1"/>
    <col min="10480" max="10480" width="20.109375" style="1" customWidth="1"/>
    <col min="10481" max="10481" width="17.5546875" style="1" customWidth="1"/>
    <col min="10482" max="10482" width="22.33203125" style="1" customWidth="1"/>
    <col min="10483" max="10483" width="23.88671875" style="1" customWidth="1"/>
    <col min="10484" max="10484" width="20.33203125" style="1" customWidth="1"/>
    <col min="10485" max="10485" width="16.6640625" style="1" customWidth="1"/>
    <col min="10486" max="10486" width="30" style="1" customWidth="1"/>
    <col min="10487" max="10487" width="30.88671875" style="1" customWidth="1"/>
    <col min="10488" max="10488" width="17" style="1" customWidth="1"/>
    <col min="10489" max="10489" width="12.33203125" style="1" customWidth="1"/>
    <col min="10490" max="10490" width="14.6640625" style="1" customWidth="1"/>
    <col min="10491" max="10491" width="10.88671875" style="1" customWidth="1"/>
    <col min="10492" max="10492" width="11" style="1" customWidth="1"/>
    <col min="10493" max="10493" width="12.33203125" style="1" customWidth="1"/>
    <col min="10494" max="10494" width="10.88671875" style="1" customWidth="1"/>
    <col min="10495" max="10495" width="14.33203125" style="1" customWidth="1"/>
    <col min="10496" max="10496" width="13.44140625" style="1" customWidth="1"/>
    <col min="10497" max="10497" width="11.5546875" style="1" customWidth="1"/>
    <col min="10498" max="10733" width="8.88671875" style="1"/>
    <col min="10734" max="10734" width="4.33203125" style="1" customWidth="1"/>
    <col min="10735" max="10735" width="23.33203125" style="1" customWidth="1"/>
    <col min="10736" max="10736" width="20.109375" style="1" customWidth="1"/>
    <col min="10737" max="10737" width="17.5546875" style="1" customWidth="1"/>
    <col min="10738" max="10738" width="22.33203125" style="1" customWidth="1"/>
    <col min="10739" max="10739" width="23.88671875" style="1" customWidth="1"/>
    <col min="10740" max="10740" width="20.33203125" style="1" customWidth="1"/>
    <col min="10741" max="10741" width="16.6640625" style="1" customWidth="1"/>
    <col min="10742" max="10742" width="30" style="1" customWidth="1"/>
    <col min="10743" max="10743" width="30.88671875" style="1" customWidth="1"/>
    <col min="10744" max="10744" width="17" style="1" customWidth="1"/>
    <col min="10745" max="10745" width="12.33203125" style="1" customWidth="1"/>
    <col min="10746" max="10746" width="14.6640625" style="1" customWidth="1"/>
    <col min="10747" max="10747" width="10.88671875" style="1" customWidth="1"/>
    <col min="10748" max="10748" width="11" style="1" customWidth="1"/>
    <col min="10749" max="10749" width="12.33203125" style="1" customWidth="1"/>
    <col min="10750" max="10750" width="10.88671875" style="1" customWidth="1"/>
    <col min="10751" max="10751" width="14.33203125" style="1" customWidth="1"/>
    <col min="10752" max="10752" width="13.44140625" style="1" customWidth="1"/>
    <col min="10753" max="10753" width="11.5546875" style="1" customWidth="1"/>
    <col min="10754" max="10989" width="8.88671875" style="1"/>
    <col min="10990" max="10990" width="4.33203125" style="1" customWidth="1"/>
    <col min="10991" max="10991" width="23.33203125" style="1" customWidth="1"/>
    <col min="10992" max="10992" width="20.109375" style="1" customWidth="1"/>
    <col min="10993" max="10993" width="17.5546875" style="1" customWidth="1"/>
    <col min="10994" max="10994" width="22.33203125" style="1" customWidth="1"/>
    <col min="10995" max="10995" width="23.88671875" style="1" customWidth="1"/>
    <col min="10996" max="10996" width="20.33203125" style="1" customWidth="1"/>
    <col min="10997" max="10997" width="16.6640625" style="1" customWidth="1"/>
    <col min="10998" max="10998" width="30" style="1" customWidth="1"/>
    <col min="10999" max="10999" width="30.88671875" style="1" customWidth="1"/>
    <col min="11000" max="11000" width="17" style="1" customWidth="1"/>
    <col min="11001" max="11001" width="12.33203125" style="1" customWidth="1"/>
    <col min="11002" max="11002" width="14.6640625" style="1" customWidth="1"/>
    <col min="11003" max="11003" width="10.88671875" style="1" customWidth="1"/>
    <col min="11004" max="11004" width="11" style="1" customWidth="1"/>
    <col min="11005" max="11005" width="12.33203125" style="1" customWidth="1"/>
    <col min="11006" max="11006" width="10.88671875" style="1" customWidth="1"/>
    <col min="11007" max="11007" width="14.33203125" style="1" customWidth="1"/>
    <col min="11008" max="11008" width="13.44140625" style="1" customWidth="1"/>
    <col min="11009" max="11009" width="11.5546875" style="1" customWidth="1"/>
    <col min="11010" max="11245" width="8.88671875" style="1"/>
    <col min="11246" max="11246" width="4.33203125" style="1" customWidth="1"/>
    <col min="11247" max="11247" width="23.33203125" style="1" customWidth="1"/>
    <col min="11248" max="11248" width="20.109375" style="1" customWidth="1"/>
    <col min="11249" max="11249" width="17.5546875" style="1" customWidth="1"/>
    <col min="11250" max="11250" width="22.33203125" style="1" customWidth="1"/>
    <col min="11251" max="11251" width="23.88671875" style="1" customWidth="1"/>
    <col min="11252" max="11252" width="20.33203125" style="1" customWidth="1"/>
    <col min="11253" max="11253" width="16.6640625" style="1" customWidth="1"/>
    <col min="11254" max="11254" width="30" style="1" customWidth="1"/>
    <col min="11255" max="11255" width="30.88671875" style="1" customWidth="1"/>
    <col min="11256" max="11256" width="17" style="1" customWidth="1"/>
    <col min="11257" max="11257" width="12.33203125" style="1" customWidth="1"/>
    <col min="11258" max="11258" width="14.6640625" style="1" customWidth="1"/>
    <col min="11259" max="11259" width="10.88671875" style="1" customWidth="1"/>
    <col min="11260" max="11260" width="11" style="1" customWidth="1"/>
    <col min="11261" max="11261" width="12.33203125" style="1" customWidth="1"/>
    <col min="11262" max="11262" width="10.88671875" style="1" customWidth="1"/>
    <col min="11263" max="11263" width="14.33203125" style="1" customWidth="1"/>
    <col min="11264" max="11264" width="13.44140625" style="1" customWidth="1"/>
    <col min="11265" max="11265" width="11.5546875" style="1" customWidth="1"/>
    <col min="11266" max="11501" width="8.88671875" style="1"/>
    <col min="11502" max="11502" width="4.33203125" style="1" customWidth="1"/>
    <col min="11503" max="11503" width="23.33203125" style="1" customWidth="1"/>
    <col min="11504" max="11504" width="20.109375" style="1" customWidth="1"/>
    <col min="11505" max="11505" width="17.5546875" style="1" customWidth="1"/>
    <col min="11506" max="11506" width="22.33203125" style="1" customWidth="1"/>
    <col min="11507" max="11507" width="23.88671875" style="1" customWidth="1"/>
    <col min="11508" max="11508" width="20.33203125" style="1" customWidth="1"/>
    <col min="11509" max="11509" width="16.6640625" style="1" customWidth="1"/>
    <col min="11510" max="11510" width="30" style="1" customWidth="1"/>
    <col min="11511" max="11511" width="30.88671875" style="1" customWidth="1"/>
    <col min="11512" max="11512" width="17" style="1" customWidth="1"/>
    <col min="11513" max="11513" width="12.33203125" style="1" customWidth="1"/>
    <col min="11514" max="11514" width="14.6640625" style="1" customWidth="1"/>
    <col min="11515" max="11515" width="10.88671875" style="1" customWidth="1"/>
    <col min="11516" max="11516" width="11" style="1" customWidth="1"/>
    <col min="11517" max="11517" width="12.33203125" style="1" customWidth="1"/>
    <col min="11518" max="11518" width="10.88671875" style="1" customWidth="1"/>
    <col min="11519" max="11519" width="14.33203125" style="1" customWidth="1"/>
    <col min="11520" max="11520" width="13.44140625" style="1" customWidth="1"/>
    <col min="11521" max="11521" width="11.5546875" style="1" customWidth="1"/>
    <col min="11522" max="11757" width="8.88671875" style="1"/>
    <col min="11758" max="11758" width="4.33203125" style="1" customWidth="1"/>
    <col min="11759" max="11759" width="23.33203125" style="1" customWidth="1"/>
    <col min="11760" max="11760" width="20.109375" style="1" customWidth="1"/>
    <col min="11761" max="11761" width="17.5546875" style="1" customWidth="1"/>
    <col min="11762" max="11762" width="22.33203125" style="1" customWidth="1"/>
    <col min="11763" max="11763" width="23.88671875" style="1" customWidth="1"/>
    <col min="11764" max="11764" width="20.33203125" style="1" customWidth="1"/>
    <col min="11765" max="11765" width="16.6640625" style="1" customWidth="1"/>
    <col min="11766" max="11766" width="30" style="1" customWidth="1"/>
    <col min="11767" max="11767" width="30.88671875" style="1" customWidth="1"/>
    <col min="11768" max="11768" width="17" style="1" customWidth="1"/>
    <col min="11769" max="11769" width="12.33203125" style="1" customWidth="1"/>
    <col min="11770" max="11770" width="14.6640625" style="1" customWidth="1"/>
    <col min="11771" max="11771" width="10.88671875" style="1" customWidth="1"/>
    <col min="11772" max="11772" width="11" style="1" customWidth="1"/>
    <col min="11773" max="11773" width="12.33203125" style="1" customWidth="1"/>
    <col min="11774" max="11774" width="10.88671875" style="1" customWidth="1"/>
    <col min="11775" max="11775" width="14.33203125" style="1" customWidth="1"/>
    <col min="11776" max="11776" width="13.44140625" style="1" customWidth="1"/>
    <col min="11777" max="11777" width="11.5546875" style="1" customWidth="1"/>
    <col min="11778" max="12013" width="8.88671875" style="1"/>
    <col min="12014" max="12014" width="4.33203125" style="1" customWidth="1"/>
    <col min="12015" max="12015" width="23.33203125" style="1" customWidth="1"/>
    <col min="12016" max="12016" width="20.109375" style="1" customWidth="1"/>
    <col min="12017" max="12017" width="17.5546875" style="1" customWidth="1"/>
    <col min="12018" max="12018" width="22.33203125" style="1" customWidth="1"/>
    <col min="12019" max="12019" width="23.88671875" style="1" customWidth="1"/>
    <col min="12020" max="12020" width="20.33203125" style="1" customWidth="1"/>
    <col min="12021" max="12021" width="16.6640625" style="1" customWidth="1"/>
    <col min="12022" max="12022" width="30" style="1" customWidth="1"/>
    <col min="12023" max="12023" width="30.88671875" style="1" customWidth="1"/>
    <col min="12024" max="12024" width="17" style="1" customWidth="1"/>
    <col min="12025" max="12025" width="12.33203125" style="1" customWidth="1"/>
    <col min="12026" max="12026" width="14.6640625" style="1" customWidth="1"/>
    <col min="12027" max="12027" width="10.88671875" style="1" customWidth="1"/>
    <col min="12028" max="12028" width="11" style="1" customWidth="1"/>
    <col min="12029" max="12029" width="12.33203125" style="1" customWidth="1"/>
    <col min="12030" max="12030" width="10.88671875" style="1" customWidth="1"/>
    <col min="12031" max="12031" width="14.33203125" style="1" customWidth="1"/>
    <col min="12032" max="12032" width="13.44140625" style="1" customWidth="1"/>
    <col min="12033" max="12033" width="11.5546875" style="1" customWidth="1"/>
    <col min="12034" max="12269" width="8.88671875" style="1"/>
    <col min="12270" max="12270" width="4.33203125" style="1" customWidth="1"/>
    <col min="12271" max="12271" width="23.33203125" style="1" customWidth="1"/>
    <col min="12272" max="12272" width="20.109375" style="1" customWidth="1"/>
    <col min="12273" max="12273" width="17.5546875" style="1" customWidth="1"/>
    <col min="12274" max="12274" width="22.33203125" style="1" customWidth="1"/>
    <col min="12275" max="12275" width="23.88671875" style="1" customWidth="1"/>
    <col min="12276" max="12276" width="20.33203125" style="1" customWidth="1"/>
    <col min="12277" max="12277" width="16.6640625" style="1" customWidth="1"/>
    <col min="12278" max="12278" width="30" style="1" customWidth="1"/>
    <col min="12279" max="12279" width="30.88671875" style="1" customWidth="1"/>
    <col min="12280" max="12280" width="17" style="1" customWidth="1"/>
    <col min="12281" max="12281" width="12.33203125" style="1" customWidth="1"/>
    <col min="12282" max="12282" width="14.6640625" style="1" customWidth="1"/>
    <col min="12283" max="12283" width="10.88671875" style="1" customWidth="1"/>
    <col min="12284" max="12284" width="11" style="1" customWidth="1"/>
    <col min="12285" max="12285" width="12.33203125" style="1" customWidth="1"/>
    <col min="12286" max="12286" width="10.88671875" style="1" customWidth="1"/>
    <col min="12287" max="12287" width="14.33203125" style="1" customWidth="1"/>
    <col min="12288" max="12288" width="13.44140625" style="1" customWidth="1"/>
    <col min="12289" max="12289" width="11.5546875" style="1" customWidth="1"/>
    <col min="12290" max="12525" width="8.88671875" style="1"/>
    <col min="12526" max="12526" width="4.33203125" style="1" customWidth="1"/>
    <col min="12527" max="12527" width="23.33203125" style="1" customWidth="1"/>
    <col min="12528" max="12528" width="20.109375" style="1" customWidth="1"/>
    <col min="12529" max="12529" width="17.5546875" style="1" customWidth="1"/>
    <col min="12530" max="12530" width="22.33203125" style="1" customWidth="1"/>
    <col min="12531" max="12531" width="23.88671875" style="1" customWidth="1"/>
    <col min="12532" max="12532" width="20.33203125" style="1" customWidth="1"/>
    <col min="12533" max="12533" width="16.6640625" style="1" customWidth="1"/>
    <col min="12534" max="12534" width="30" style="1" customWidth="1"/>
    <col min="12535" max="12535" width="30.88671875" style="1" customWidth="1"/>
    <col min="12536" max="12536" width="17" style="1" customWidth="1"/>
    <col min="12537" max="12537" width="12.33203125" style="1" customWidth="1"/>
    <col min="12538" max="12538" width="14.6640625" style="1" customWidth="1"/>
    <col min="12539" max="12539" width="10.88671875" style="1" customWidth="1"/>
    <col min="12540" max="12540" width="11" style="1" customWidth="1"/>
    <col min="12541" max="12541" width="12.33203125" style="1" customWidth="1"/>
    <col min="12542" max="12542" width="10.88671875" style="1" customWidth="1"/>
    <col min="12543" max="12543" width="14.33203125" style="1" customWidth="1"/>
    <col min="12544" max="12544" width="13.44140625" style="1" customWidth="1"/>
    <col min="12545" max="12545" width="11.5546875" style="1" customWidth="1"/>
    <col min="12546" max="12781" width="8.88671875" style="1"/>
    <col min="12782" max="12782" width="4.33203125" style="1" customWidth="1"/>
    <col min="12783" max="12783" width="23.33203125" style="1" customWidth="1"/>
    <col min="12784" max="12784" width="20.109375" style="1" customWidth="1"/>
    <col min="12785" max="12785" width="17.5546875" style="1" customWidth="1"/>
    <col min="12786" max="12786" width="22.33203125" style="1" customWidth="1"/>
    <col min="12787" max="12787" width="23.88671875" style="1" customWidth="1"/>
    <col min="12788" max="12788" width="20.33203125" style="1" customWidth="1"/>
    <col min="12789" max="12789" width="16.6640625" style="1" customWidth="1"/>
    <col min="12790" max="12790" width="30" style="1" customWidth="1"/>
    <col min="12791" max="12791" width="30.88671875" style="1" customWidth="1"/>
    <col min="12792" max="12792" width="17" style="1" customWidth="1"/>
    <col min="12793" max="12793" width="12.33203125" style="1" customWidth="1"/>
    <col min="12794" max="12794" width="14.6640625" style="1" customWidth="1"/>
    <col min="12795" max="12795" width="10.88671875" style="1" customWidth="1"/>
    <col min="12796" max="12796" width="11" style="1" customWidth="1"/>
    <col min="12797" max="12797" width="12.33203125" style="1" customWidth="1"/>
    <col min="12798" max="12798" width="10.88671875" style="1" customWidth="1"/>
    <col min="12799" max="12799" width="14.33203125" style="1" customWidth="1"/>
    <col min="12800" max="12800" width="13.44140625" style="1" customWidth="1"/>
    <col min="12801" max="12801" width="11.5546875" style="1" customWidth="1"/>
    <col min="12802" max="13037" width="8.88671875" style="1"/>
    <col min="13038" max="13038" width="4.33203125" style="1" customWidth="1"/>
    <col min="13039" max="13039" width="23.33203125" style="1" customWidth="1"/>
    <col min="13040" max="13040" width="20.109375" style="1" customWidth="1"/>
    <col min="13041" max="13041" width="17.5546875" style="1" customWidth="1"/>
    <col min="13042" max="13042" width="22.33203125" style="1" customWidth="1"/>
    <col min="13043" max="13043" width="23.88671875" style="1" customWidth="1"/>
    <col min="13044" max="13044" width="20.33203125" style="1" customWidth="1"/>
    <col min="13045" max="13045" width="16.6640625" style="1" customWidth="1"/>
    <col min="13046" max="13046" width="30" style="1" customWidth="1"/>
    <col min="13047" max="13047" width="30.88671875" style="1" customWidth="1"/>
    <col min="13048" max="13048" width="17" style="1" customWidth="1"/>
    <col min="13049" max="13049" width="12.33203125" style="1" customWidth="1"/>
    <col min="13050" max="13050" width="14.6640625" style="1" customWidth="1"/>
    <col min="13051" max="13051" width="10.88671875" style="1" customWidth="1"/>
    <col min="13052" max="13052" width="11" style="1" customWidth="1"/>
    <col min="13053" max="13053" width="12.33203125" style="1" customWidth="1"/>
    <col min="13054" max="13054" width="10.88671875" style="1" customWidth="1"/>
    <col min="13055" max="13055" width="14.33203125" style="1" customWidth="1"/>
    <col min="13056" max="13056" width="13.44140625" style="1" customWidth="1"/>
    <col min="13057" max="13057" width="11.5546875" style="1" customWidth="1"/>
    <col min="13058" max="13293" width="8.88671875" style="1"/>
    <col min="13294" max="13294" width="4.33203125" style="1" customWidth="1"/>
    <col min="13295" max="13295" width="23.33203125" style="1" customWidth="1"/>
    <col min="13296" max="13296" width="20.109375" style="1" customWidth="1"/>
    <col min="13297" max="13297" width="17.5546875" style="1" customWidth="1"/>
    <col min="13298" max="13298" width="22.33203125" style="1" customWidth="1"/>
    <col min="13299" max="13299" width="23.88671875" style="1" customWidth="1"/>
    <col min="13300" max="13300" width="20.33203125" style="1" customWidth="1"/>
    <col min="13301" max="13301" width="16.6640625" style="1" customWidth="1"/>
    <col min="13302" max="13302" width="30" style="1" customWidth="1"/>
    <col min="13303" max="13303" width="30.88671875" style="1" customWidth="1"/>
    <col min="13304" max="13304" width="17" style="1" customWidth="1"/>
    <col min="13305" max="13305" width="12.33203125" style="1" customWidth="1"/>
    <col min="13306" max="13306" width="14.6640625" style="1" customWidth="1"/>
    <col min="13307" max="13307" width="10.88671875" style="1" customWidth="1"/>
    <col min="13308" max="13308" width="11" style="1" customWidth="1"/>
    <col min="13309" max="13309" width="12.33203125" style="1" customWidth="1"/>
    <col min="13310" max="13310" width="10.88671875" style="1" customWidth="1"/>
    <col min="13311" max="13311" width="14.33203125" style="1" customWidth="1"/>
    <col min="13312" max="13312" width="13.44140625" style="1" customWidth="1"/>
    <col min="13313" max="13313" width="11.5546875" style="1" customWidth="1"/>
    <col min="13314" max="13549" width="8.88671875" style="1"/>
    <col min="13550" max="13550" width="4.33203125" style="1" customWidth="1"/>
    <col min="13551" max="13551" width="23.33203125" style="1" customWidth="1"/>
    <col min="13552" max="13552" width="20.109375" style="1" customWidth="1"/>
    <col min="13553" max="13553" width="17.5546875" style="1" customWidth="1"/>
    <col min="13554" max="13554" width="22.33203125" style="1" customWidth="1"/>
    <col min="13555" max="13555" width="23.88671875" style="1" customWidth="1"/>
    <col min="13556" max="13556" width="20.33203125" style="1" customWidth="1"/>
    <col min="13557" max="13557" width="16.6640625" style="1" customWidth="1"/>
    <col min="13558" max="13558" width="30" style="1" customWidth="1"/>
    <col min="13559" max="13559" width="30.88671875" style="1" customWidth="1"/>
    <col min="13560" max="13560" width="17" style="1" customWidth="1"/>
    <col min="13561" max="13561" width="12.33203125" style="1" customWidth="1"/>
    <col min="13562" max="13562" width="14.6640625" style="1" customWidth="1"/>
    <col min="13563" max="13563" width="10.88671875" style="1" customWidth="1"/>
    <col min="13564" max="13564" width="11" style="1" customWidth="1"/>
    <col min="13565" max="13565" width="12.33203125" style="1" customWidth="1"/>
    <col min="13566" max="13566" width="10.88671875" style="1" customWidth="1"/>
    <col min="13567" max="13567" width="14.33203125" style="1" customWidth="1"/>
    <col min="13568" max="13568" width="13.44140625" style="1" customWidth="1"/>
    <col min="13569" max="13569" width="11.5546875" style="1" customWidth="1"/>
    <col min="13570" max="13805" width="8.88671875" style="1"/>
    <col min="13806" max="13806" width="4.33203125" style="1" customWidth="1"/>
    <col min="13807" max="13807" width="23.33203125" style="1" customWidth="1"/>
    <col min="13808" max="13808" width="20.109375" style="1" customWidth="1"/>
    <col min="13809" max="13809" width="17.5546875" style="1" customWidth="1"/>
    <col min="13810" max="13810" width="22.33203125" style="1" customWidth="1"/>
    <col min="13811" max="13811" width="23.88671875" style="1" customWidth="1"/>
    <col min="13812" max="13812" width="20.33203125" style="1" customWidth="1"/>
    <col min="13813" max="13813" width="16.6640625" style="1" customWidth="1"/>
    <col min="13814" max="13814" width="30" style="1" customWidth="1"/>
    <col min="13815" max="13815" width="30.88671875" style="1" customWidth="1"/>
    <col min="13816" max="13816" width="17" style="1" customWidth="1"/>
    <col min="13817" max="13817" width="12.33203125" style="1" customWidth="1"/>
    <col min="13818" max="13818" width="14.6640625" style="1" customWidth="1"/>
    <col min="13819" max="13819" width="10.88671875" style="1" customWidth="1"/>
    <col min="13820" max="13820" width="11" style="1" customWidth="1"/>
    <col min="13821" max="13821" width="12.33203125" style="1" customWidth="1"/>
    <col min="13822" max="13822" width="10.88671875" style="1" customWidth="1"/>
    <col min="13823" max="13823" width="14.33203125" style="1" customWidth="1"/>
    <col min="13824" max="13824" width="13.44140625" style="1" customWidth="1"/>
    <col min="13825" max="13825" width="11.5546875" style="1" customWidth="1"/>
    <col min="13826" max="14061" width="8.88671875" style="1"/>
    <col min="14062" max="14062" width="4.33203125" style="1" customWidth="1"/>
    <col min="14063" max="14063" width="23.33203125" style="1" customWidth="1"/>
    <col min="14064" max="14064" width="20.109375" style="1" customWidth="1"/>
    <col min="14065" max="14065" width="17.5546875" style="1" customWidth="1"/>
    <col min="14066" max="14066" width="22.33203125" style="1" customWidth="1"/>
    <col min="14067" max="14067" width="23.88671875" style="1" customWidth="1"/>
    <col min="14068" max="14068" width="20.33203125" style="1" customWidth="1"/>
    <col min="14069" max="14069" width="16.6640625" style="1" customWidth="1"/>
    <col min="14070" max="14070" width="30" style="1" customWidth="1"/>
    <col min="14071" max="14071" width="30.88671875" style="1" customWidth="1"/>
    <col min="14072" max="14072" width="17" style="1" customWidth="1"/>
    <col min="14073" max="14073" width="12.33203125" style="1" customWidth="1"/>
    <col min="14074" max="14074" width="14.6640625" style="1" customWidth="1"/>
    <col min="14075" max="14075" width="10.88671875" style="1" customWidth="1"/>
    <col min="14076" max="14076" width="11" style="1" customWidth="1"/>
    <col min="14077" max="14077" width="12.33203125" style="1" customWidth="1"/>
    <col min="14078" max="14078" width="10.88671875" style="1" customWidth="1"/>
    <col min="14079" max="14079" width="14.33203125" style="1" customWidth="1"/>
    <col min="14080" max="14080" width="13.44140625" style="1" customWidth="1"/>
    <col min="14081" max="14081" width="11.5546875" style="1" customWidth="1"/>
    <col min="14082" max="14317" width="8.88671875" style="1"/>
    <col min="14318" max="14318" width="4.33203125" style="1" customWidth="1"/>
    <col min="14319" max="14319" width="23.33203125" style="1" customWidth="1"/>
    <col min="14320" max="14320" width="20.109375" style="1" customWidth="1"/>
    <col min="14321" max="14321" width="17.5546875" style="1" customWidth="1"/>
    <col min="14322" max="14322" width="22.33203125" style="1" customWidth="1"/>
    <col min="14323" max="14323" width="23.88671875" style="1" customWidth="1"/>
    <col min="14324" max="14324" width="20.33203125" style="1" customWidth="1"/>
    <col min="14325" max="14325" width="16.6640625" style="1" customWidth="1"/>
    <col min="14326" max="14326" width="30" style="1" customWidth="1"/>
    <col min="14327" max="14327" width="30.88671875" style="1" customWidth="1"/>
    <col min="14328" max="14328" width="17" style="1" customWidth="1"/>
    <col min="14329" max="14329" width="12.33203125" style="1" customWidth="1"/>
    <col min="14330" max="14330" width="14.6640625" style="1" customWidth="1"/>
    <col min="14331" max="14331" width="10.88671875" style="1" customWidth="1"/>
    <col min="14332" max="14332" width="11" style="1" customWidth="1"/>
    <col min="14333" max="14333" width="12.33203125" style="1" customWidth="1"/>
    <col min="14334" max="14334" width="10.88671875" style="1" customWidth="1"/>
    <col min="14335" max="14335" width="14.33203125" style="1" customWidth="1"/>
    <col min="14336" max="14336" width="13.44140625" style="1" customWidth="1"/>
    <col min="14337" max="14337" width="11.5546875" style="1" customWidth="1"/>
    <col min="14338" max="14573" width="8.88671875" style="1"/>
    <col min="14574" max="14574" width="4.33203125" style="1" customWidth="1"/>
    <col min="14575" max="14575" width="23.33203125" style="1" customWidth="1"/>
    <col min="14576" max="14576" width="20.109375" style="1" customWidth="1"/>
    <col min="14577" max="14577" width="17.5546875" style="1" customWidth="1"/>
    <col min="14578" max="14578" width="22.33203125" style="1" customWidth="1"/>
    <col min="14579" max="14579" width="23.88671875" style="1" customWidth="1"/>
    <col min="14580" max="14580" width="20.33203125" style="1" customWidth="1"/>
    <col min="14581" max="14581" width="16.6640625" style="1" customWidth="1"/>
    <col min="14582" max="14582" width="30" style="1" customWidth="1"/>
    <col min="14583" max="14583" width="30.88671875" style="1" customWidth="1"/>
    <col min="14584" max="14584" width="17" style="1" customWidth="1"/>
    <col min="14585" max="14585" width="12.33203125" style="1" customWidth="1"/>
    <col min="14586" max="14586" width="14.6640625" style="1" customWidth="1"/>
    <col min="14587" max="14587" width="10.88671875" style="1" customWidth="1"/>
    <col min="14588" max="14588" width="11" style="1" customWidth="1"/>
    <col min="14589" max="14589" width="12.33203125" style="1" customWidth="1"/>
    <col min="14590" max="14590" width="10.88671875" style="1" customWidth="1"/>
    <col min="14591" max="14591" width="14.33203125" style="1" customWidth="1"/>
    <col min="14592" max="14592" width="13.44140625" style="1" customWidth="1"/>
    <col min="14593" max="14593" width="11.5546875" style="1" customWidth="1"/>
    <col min="14594" max="14829" width="8.88671875" style="1"/>
    <col min="14830" max="14830" width="4.33203125" style="1" customWidth="1"/>
    <col min="14831" max="14831" width="23.33203125" style="1" customWidth="1"/>
    <col min="14832" max="14832" width="20.109375" style="1" customWidth="1"/>
    <col min="14833" max="14833" width="17.5546875" style="1" customWidth="1"/>
    <col min="14834" max="14834" width="22.33203125" style="1" customWidth="1"/>
    <col min="14835" max="14835" width="23.88671875" style="1" customWidth="1"/>
    <col min="14836" max="14836" width="20.33203125" style="1" customWidth="1"/>
    <col min="14837" max="14837" width="16.6640625" style="1" customWidth="1"/>
    <col min="14838" max="14838" width="30" style="1" customWidth="1"/>
    <col min="14839" max="14839" width="30.88671875" style="1" customWidth="1"/>
    <col min="14840" max="14840" width="17" style="1" customWidth="1"/>
    <col min="14841" max="14841" width="12.33203125" style="1" customWidth="1"/>
    <col min="14842" max="14842" width="14.6640625" style="1" customWidth="1"/>
    <col min="14843" max="14843" width="10.88671875" style="1" customWidth="1"/>
    <col min="14844" max="14844" width="11" style="1" customWidth="1"/>
    <col min="14845" max="14845" width="12.33203125" style="1" customWidth="1"/>
    <col min="14846" max="14846" width="10.88671875" style="1" customWidth="1"/>
    <col min="14847" max="14847" width="14.33203125" style="1" customWidth="1"/>
    <col min="14848" max="14848" width="13.44140625" style="1" customWidth="1"/>
    <col min="14849" max="14849" width="11.5546875" style="1" customWidth="1"/>
    <col min="14850" max="15085" width="8.88671875" style="1"/>
    <col min="15086" max="15086" width="4.33203125" style="1" customWidth="1"/>
    <col min="15087" max="15087" width="23.33203125" style="1" customWidth="1"/>
    <col min="15088" max="15088" width="20.109375" style="1" customWidth="1"/>
    <col min="15089" max="15089" width="17.5546875" style="1" customWidth="1"/>
    <col min="15090" max="15090" width="22.33203125" style="1" customWidth="1"/>
    <col min="15091" max="15091" width="23.88671875" style="1" customWidth="1"/>
    <col min="15092" max="15092" width="20.33203125" style="1" customWidth="1"/>
    <col min="15093" max="15093" width="16.6640625" style="1" customWidth="1"/>
    <col min="15094" max="15094" width="30" style="1" customWidth="1"/>
    <col min="15095" max="15095" width="30.88671875" style="1" customWidth="1"/>
    <col min="15096" max="15096" width="17" style="1" customWidth="1"/>
    <col min="15097" max="15097" width="12.33203125" style="1" customWidth="1"/>
    <col min="15098" max="15098" width="14.6640625" style="1" customWidth="1"/>
    <col min="15099" max="15099" width="10.88671875" style="1" customWidth="1"/>
    <col min="15100" max="15100" width="11" style="1" customWidth="1"/>
    <col min="15101" max="15101" width="12.33203125" style="1" customWidth="1"/>
    <col min="15102" max="15102" width="10.88671875" style="1" customWidth="1"/>
    <col min="15103" max="15103" width="14.33203125" style="1" customWidth="1"/>
    <col min="15104" max="15104" width="13.44140625" style="1" customWidth="1"/>
    <col min="15105" max="15105" width="11.5546875" style="1" customWidth="1"/>
    <col min="15106" max="15341" width="8.88671875" style="1"/>
    <col min="15342" max="15342" width="4.33203125" style="1" customWidth="1"/>
    <col min="15343" max="15343" width="23.33203125" style="1" customWidth="1"/>
    <col min="15344" max="15344" width="20.109375" style="1" customWidth="1"/>
    <col min="15345" max="15345" width="17.5546875" style="1" customWidth="1"/>
    <col min="15346" max="15346" width="22.33203125" style="1" customWidth="1"/>
    <col min="15347" max="15347" width="23.88671875" style="1" customWidth="1"/>
    <col min="15348" max="15348" width="20.33203125" style="1" customWidth="1"/>
    <col min="15349" max="15349" width="16.6640625" style="1" customWidth="1"/>
    <col min="15350" max="15350" width="30" style="1" customWidth="1"/>
    <col min="15351" max="15351" width="30.88671875" style="1" customWidth="1"/>
    <col min="15352" max="15352" width="17" style="1" customWidth="1"/>
    <col min="15353" max="15353" width="12.33203125" style="1" customWidth="1"/>
    <col min="15354" max="15354" width="14.6640625" style="1" customWidth="1"/>
    <col min="15355" max="15355" width="10.88671875" style="1" customWidth="1"/>
    <col min="15356" max="15356" width="11" style="1" customWidth="1"/>
    <col min="15357" max="15357" width="12.33203125" style="1" customWidth="1"/>
    <col min="15358" max="15358" width="10.88671875" style="1" customWidth="1"/>
    <col min="15359" max="15359" width="14.33203125" style="1" customWidth="1"/>
    <col min="15360" max="15360" width="13.44140625" style="1" customWidth="1"/>
    <col min="15361" max="15361" width="11.5546875" style="1" customWidth="1"/>
    <col min="15362" max="15597" width="8.88671875" style="1"/>
    <col min="15598" max="15598" width="4.33203125" style="1" customWidth="1"/>
    <col min="15599" max="15599" width="23.33203125" style="1" customWidth="1"/>
    <col min="15600" max="15600" width="20.109375" style="1" customWidth="1"/>
    <col min="15601" max="15601" width="17.5546875" style="1" customWidth="1"/>
    <col min="15602" max="15602" width="22.33203125" style="1" customWidth="1"/>
    <col min="15603" max="15603" width="23.88671875" style="1" customWidth="1"/>
    <col min="15604" max="15604" width="20.33203125" style="1" customWidth="1"/>
    <col min="15605" max="15605" width="16.6640625" style="1" customWidth="1"/>
    <col min="15606" max="15606" width="30" style="1" customWidth="1"/>
    <col min="15607" max="15607" width="30.88671875" style="1" customWidth="1"/>
    <col min="15608" max="15608" width="17" style="1" customWidth="1"/>
    <col min="15609" max="15609" width="12.33203125" style="1" customWidth="1"/>
    <col min="15610" max="15610" width="14.6640625" style="1" customWidth="1"/>
    <col min="15611" max="15611" width="10.88671875" style="1" customWidth="1"/>
    <col min="15612" max="15612" width="11" style="1" customWidth="1"/>
    <col min="15613" max="15613" width="12.33203125" style="1" customWidth="1"/>
    <col min="15614" max="15614" width="10.88671875" style="1" customWidth="1"/>
    <col min="15615" max="15615" width="14.33203125" style="1" customWidth="1"/>
    <col min="15616" max="15616" width="13.44140625" style="1" customWidth="1"/>
    <col min="15617" max="15617" width="11.5546875" style="1" customWidth="1"/>
    <col min="15618" max="15853" width="8.88671875" style="1"/>
    <col min="15854" max="15854" width="4.33203125" style="1" customWidth="1"/>
    <col min="15855" max="15855" width="23.33203125" style="1" customWidth="1"/>
    <col min="15856" max="15856" width="20.109375" style="1" customWidth="1"/>
    <col min="15857" max="15857" width="17.5546875" style="1" customWidth="1"/>
    <col min="15858" max="15858" width="22.33203125" style="1" customWidth="1"/>
    <col min="15859" max="15859" width="23.88671875" style="1" customWidth="1"/>
    <col min="15860" max="15860" width="20.33203125" style="1" customWidth="1"/>
    <col min="15861" max="15861" width="16.6640625" style="1" customWidth="1"/>
    <col min="15862" max="15862" width="30" style="1" customWidth="1"/>
    <col min="15863" max="15863" width="30.88671875" style="1" customWidth="1"/>
    <col min="15864" max="15864" width="17" style="1" customWidth="1"/>
    <col min="15865" max="15865" width="12.33203125" style="1" customWidth="1"/>
    <col min="15866" max="15866" width="14.6640625" style="1" customWidth="1"/>
    <col min="15867" max="15867" width="10.88671875" style="1" customWidth="1"/>
    <col min="15868" max="15868" width="11" style="1" customWidth="1"/>
    <col min="15869" max="15869" width="12.33203125" style="1" customWidth="1"/>
    <col min="15870" max="15870" width="10.88671875" style="1" customWidth="1"/>
    <col min="15871" max="15871" width="14.33203125" style="1" customWidth="1"/>
    <col min="15872" max="15872" width="13.44140625" style="1" customWidth="1"/>
    <col min="15873" max="15873" width="11.5546875" style="1" customWidth="1"/>
    <col min="15874" max="16109" width="8.88671875" style="1"/>
    <col min="16110" max="16110" width="4.33203125" style="1" customWidth="1"/>
    <col min="16111" max="16111" width="23.33203125" style="1" customWidth="1"/>
    <col min="16112" max="16112" width="20.109375" style="1" customWidth="1"/>
    <col min="16113" max="16113" width="17.5546875" style="1" customWidth="1"/>
    <col min="16114" max="16114" width="22.33203125" style="1" customWidth="1"/>
    <col min="16115" max="16115" width="23.88671875" style="1" customWidth="1"/>
    <col min="16116" max="16116" width="20.33203125" style="1" customWidth="1"/>
    <col min="16117" max="16117" width="16.6640625" style="1" customWidth="1"/>
    <col min="16118" max="16118" width="30" style="1" customWidth="1"/>
    <col min="16119" max="16119" width="30.88671875" style="1" customWidth="1"/>
    <col min="16120" max="16120" width="17" style="1" customWidth="1"/>
    <col min="16121" max="16121" width="12.33203125" style="1" customWidth="1"/>
    <col min="16122" max="16122" width="14.6640625" style="1" customWidth="1"/>
    <col min="16123" max="16123" width="10.88671875" style="1" customWidth="1"/>
    <col min="16124" max="16124" width="11" style="1" customWidth="1"/>
    <col min="16125" max="16125" width="12.33203125" style="1" customWidth="1"/>
    <col min="16126" max="16126" width="10.88671875" style="1" customWidth="1"/>
    <col min="16127" max="16127" width="14.33203125" style="1" customWidth="1"/>
    <col min="16128" max="16128" width="13.44140625" style="1" customWidth="1"/>
    <col min="16129" max="16129" width="11.5546875" style="1" customWidth="1"/>
    <col min="16130" max="16370" width="8.88671875" style="1"/>
    <col min="16371" max="16384" width="8.88671875" style="1" customWidth="1"/>
  </cols>
  <sheetData>
    <row r="1" spans="1:5" x14ac:dyDescent="0.3">
      <c r="B1" s="37"/>
      <c r="C1" s="37"/>
      <c r="D1" s="37"/>
      <c r="E1" s="37"/>
    </row>
    <row r="2" spans="1:5" x14ac:dyDescent="0.3">
      <c r="B2" s="37"/>
      <c r="C2" s="37"/>
      <c r="D2" s="37"/>
      <c r="E2" s="37"/>
    </row>
    <row r="3" spans="1:5" x14ac:dyDescent="0.3">
      <c r="B3" s="37"/>
      <c r="C3" s="37"/>
      <c r="D3" s="37"/>
      <c r="E3" s="37"/>
    </row>
    <row r="4" spans="1:5" x14ac:dyDescent="0.3">
      <c r="B4" s="37"/>
      <c r="C4" s="37"/>
      <c r="D4" s="37"/>
      <c r="E4" s="37"/>
    </row>
    <row r="6" spans="1:5" x14ac:dyDescent="0.3">
      <c r="B6" s="38" t="s">
        <v>748</v>
      </c>
      <c r="C6" s="39"/>
      <c r="D6" s="39"/>
      <c r="E6" s="39"/>
    </row>
    <row r="7" spans="1:5" ht="15.6" x14ac:dyDescent="0.3">
      <c r="A7" s="25"/>
      <c r="B7" s="26"/>
      <c r="C7" s="26"/>
      <c r="D7" s="26"/>
      <c r="E7" s="26"/>
    </row>
    <row r="8" spans="1:5" ht="15.6" x14ac:dyDescent="0.3">
      <c r="A8" s="25"/>
      <c r="B8" s="27"/>
      <c r="C8" s="27"/>
      <c r="D8" s="44" t="s">
        <v>861</v>
      </c>
      <c r="E8" s="44"/>
    </row>
    <row r="9" spans="1:5" x14ac:dyDescent="0.3">
      <c r="A9" s="42" t="s">
        <v>0</v>
      </c>
      <c r="B9" s="40" t="s">
        <v>2</v>
      </c>
      <c r="C9" s="45" t="s">
        <v>1</v>
      </c>
      <c r="D9" s="45" t="s">
        <v>735</v>
      </c>
      <c r="E9" s="45" t="s">
        <v>3</v>
      </c>
    </row>
    <row r="10" spans="1:5" x14ac:dyDescent="0.3">
      <c r="A10" s="43"/>
      <c r="B10" s="41"/>
      <c r="C10" s="40"/>
      <c r="D10" s="40"/>
      <c r="E10" s="40"/>
    </row>
    <row r="11" spans="1:5" ht="15.6" x14ac:dyDescent="0.3">
      <c r="A11" s="6">
        <v>1</v>
      </c>
      <c r="B11" s="28" t="s">
        <v>436</v>
      </c>
      <c r="C11" s="28" t="s">
        <v>614</v>
      </c>
      <c r="D11" s="30" t="s">
        <v>786</v>
      </c>
      <c r="E11" s="33" t="s">
        <v>615</v>
      </c>
    </row>
    <row r="12" spans="1:5" ht="15.6" x14ac:dyDescent="0.3">
      <c r="A12" s="6">
        <v>2</v>
      </c>
      <c r="B12" s="28" t="s">
        <v>380</v>
      </c>
      <c r="C12" s="28" t="s">
        <v>787</v>
      </c>
      <c r="D12" s="30" t="s">
        <v>786</v>
      </c>
      <c r="E12" s="33" t="s">
        <v>791</v>
      </c>
    </row>
    <row r="13" spans="1:5" ht="15.6" x14ac:dyDescent="0.3">
      <c r="A13" s="6">
        <v>3</v>
      </c>
      <c r="B13" s="28" t="s">
        <v>788</v>
      </c>
      <c r="C13" s="28" t="s">
        <v>789</v>
      </c>
      <c r="D13" s="30" t="s">
        <v>786</v>
      </c>
      <c r="E13" s="33" t="s">
        <v>792</v>
      </c>
    </row>
    <row r="14" spans="1:5" ht="15.6" x14ac:dyDescent="0.3">
      <c r="A14" s="6">
        <v>4</v>
      </c>
      <c r="B14" s="28" t="s">
        <v>70</v>
      </c>
      <c r="C14" s="28" t="s">
        <v>69</v>
      </c>
      <c r="D14" s="30" t="s">
        <v>786</v>
      </c>
      <c r="E14" s="33" t="s">
        <v>659</v>
      </c>
    </row>
    <row r="15" spans="1:5" ht="15.6" x14ac:dyDescent="0.3">
      <c r="A15" s="6">
        <v>5</v>
      </c>
      <c r="B15" s="28" t="s">
        <v>49</v>
      </c>
      <c r="C15" s="28" t="s">
        <v>790</v>
      </c>
      <c r="D15" s="30" t="s">
        <v>786</v>
      </c>
      <c r="E15" s="33" t="s">
        <v>793</v>
      </c>
    </row>
    <row r="16" spans="1:5" ht="15.6" x14ac:dyDescent="0.3">
      <c r="A16" s="7">
        <v>1</v>
      </c>
      <c r="B16" s="8" t="s">
        <v>23</v>
      </c>
      <c r="C16" s="8" t="s">
        <v>22</v>
      </c>
      <c r="D16" s="9" t="s">
        <v>324</v>
      </c>
      <c r="E16" s="10" t="s">
        <v>25</v>
      </c>
    </row>
    <row r="17" spans="1:10" ht="15.6" x14ac:dyDescent="0.3">
      <c r="A17" s="6">
        <v>2</v>
      </c>
      <c r="B17" s="11" t="s">
        <v>178</v>
      </c>
      <c r="C17" s="11" t="s">
        <v>177</v>
      </c>
      <c r="D17" s="12" t="s">
        <v>324</v>
      </c>
      <c r="E17" s="13" t="s">
        <v>179</v>
      </c>
    </row>
    <row r="18" spans="1:10" ht="15.6" x14ac:dyDescent="0.3">
      <c r="A18" s="6">
        <v>3</v>
      </c>
      <c r="B18" s="11" t="s">
        <v>302</v>
      </c>
      <c r="C18" s="11" t="s">
        <v>442</v>
      </c>
      <c r="D18" s="12" t="s">
        <v>324</v>
      </c>
      <c r="E18" s="13" t="s">
        <v>303</v>
      </c>
    </row>
    <row r="19" spans="1:10" ht="15.6" x14ac:dyDescent="0.3">
      <c r="A19" s="6">
        <v>4</v>
      </c>
      <c r="B19" s="11" t="s">
        <v>378</v>
      </c>
      <c r="C19" s="11" t="s">
        <v>443</v>
      </c>
      <c r="D19" s="12" t="s">
        <v>324</v>
      </c>
      <c r="E19" s="13" t="s">
        <v>444</v>
      </c>
    </row>
    <row r="20" spans="1:10" ht="31.2" x14ac:dyDescent="0.3">
      <c r="A20" s="6">
        <v>5</v>
      </c>
      <c r="B20" s="11" t="s">
        <v>328</v>
      </c>
      <c r="C20" s="11" t="s">
        <v>327</v>
      </c>
      <c r="D20" s="12" t="s">
        <v>324</v>
      </c>
      <c r="E20" s="13" t="s">
        <v>730</v>
      </c>
    </row>
    <row r="21" spans="1:10" ht="15.6" x14ac:dyDescent="0.3">
      <c r="A21" s="6">
        <v>6</v>
      </c>
      <c r="B21" s="11" t="s">
        <v>479</v>
      </c>
      <c r="C21" s="11" t="s">
        <v>478</v>
      </c>
      <c r="D21" s="12" t="s">
        <v>324</v>
      </c>
      <c r="E21" s="13" t="s">
        <v>480</v>
      </c>
    </row>
    <row r="22" spans="1:10" ht="15.6" x14ac:dyDescent="0.3">
      <c r="A22" s="6">
        <v>7</v>
      </c>
      <c r="B22" s="11" t="s">
        <v>110</v>
      </c>
      <c r="C22" s="11" t="s">
        <v>109</v>
      </c>
      <c r="D22" s="12" t="s">
        <v>324</v>
      </c>
      <c r="E22" s="13" t="s">
        <v>111</v>
      </c>
      <c r="J22" s="1" t="s">
        <v>764</v>
      </c>
    </row>
    <row r="23" spans="1:10" ht="15.6" x14ac:dyDescent="0.3">
      <c r="A23" s="6">
        <v>8</v>
      </c>
      <c r="B23" s="11" t="s">
        <v>67</v>
      </c>
      <c r="C23" s="11" t="s">
        <v>66</v>
      </c>
      <c r="D23" s="12" t="s">
        <v>324</v>
      </c>
      <c r="E23" s="13" t="s">
        <v>68</v>
      </c>
    </row>
    <row r="24" spans="1:10" ht="15.6" x14ac:dyDescent="0.3">
      <c r="A24" s="6">
        <v>9</v>
      </c>
      <c r="B24" s="11" t="s">
        <v>13</v>
      </c>
      <c r="C24" s="11" t="s">
        <v>502</v>
      </c>
      <c r="D24" s="12" t="s">
        <v>324</v>
      </c>
      <c r="E24" s="13" t="s">
        <v>503</v>
      </c>
    </row>
    <row r="25" spans="1:10" ht="15.6" x14ac:dyDescent="0.3">
      <c r="A25" s="6">
        <v>10</v>
      </c>
      <c r="B25" s="11" t="s">
        <v>185</v>
      </c>
      <c r="C25" s="11" t="s">
        <v>363</v>
      </c>
      <c r="D25" s="12" t="s">
        <v>324</v>
      </c>
      <c r="E25" s="14" t="s">
        <v>364</v>
      </c>
    </row>
    <row r="26" spans="1:10" ht="15.6" x14ac:dyDescent="0.3">
      <c r="A26" s="6">
        <v>11</v>
      </c>
      <c r="B26" s="11" t="s">
        <v>336</v>
      </c>
      <c r="C26" s="11" t="s">
        <v>335</v>
      </c>
      <c r="D26" s="12" t="s">
        <v>324</v>
      </c>
      <c r="E26" s="14" t="s">
        <v>759</v>
      </c>
    </row>
    <row r="27" spans="1:10" ht="15.6" x14ac:dyDescent="0.3">
      <c r="A27" s="6">
        <v>12</v>
      </c>
      <c r="B27" s="11" t="s">
        <v>448</v>
      </c>
      <c r="C27" s="11" t="s">
        <v>447</v>
      </c>
      <c r="D27" s="12" t="s">
        <v>324</v>
      </c>
      <c r="E27" s="13" t="s">
        <v>449</v>
      </c>
    </row>
    <row r="28" spans="1:10" ht="15.6" x14ac:dyDescent="0.3">
      <c r="A28" s="6">
        <v>13</v>
      </c>
      <c r="B28" s="11" t="s">
        <v>108</v>
      </c>
      <c r="C28" s="11" t="s">
        <v>513</v>
      </c>
      <c r="D28" s="12" t="s">
        <v>324</v>
      </c>
      <c r="E28" s="13" t="s">
        <v>389</v>
      </c>
    </row>
    <row r="29" spans="1:10" ht="15.6" x14ac:dyDescent="0.3">
      <c r="A29" s="6">
        <v>14</v>
      </c>
      <c r="B29" s="11" t="s">
        <v>77</v>
      </c>
      <c r="C29" s="11" t="s">
        <v>243</v>
      </c>
      <c r="D29" s="12" t="s">
        <v>324</v>
      </c>
      <c r="E29" s="13" t="s">
        <v>244</v>
      </c>
    </row>
    <row r="30" spans="1:10" ht="15.6" x14ac:dyDescent="0.3">
      <c r="A30" s="6">
        <v>15</v>
      </c>
      <c r="B30" s="11" t="s">
        <v>387</v>
      </c>
      <c r="C30" s="11" t="s">
        <v>386</v>
      </c>
      <c r="D30" s="12" t="s">
        <v>324</v>
      </c>
      <c r="E30" s="14" t="s">
        <v>388</v>
      </c>
    </row>
    <row r="31" spans="1:10" ht="16.2" customHeight="1" x14ac:dyDescent="0.3">
      <c r="A31" s="6">
        <v>16</v>
      </c>
      <c r="B31" s="11" t="s">
        <v>226</v>
      </c>
      <c r="C31" s="11" t="s">
        <v>225</v>
      </c>
      <c r="D31" s="12" t="s">
        <v>324</v>
      </c>
      <c r="E31" s="13" t="s">
        <v>227</v>
      </c>
    </row>
    <row r="32" spans="1:10" ht="15.6" x14ac:dyDescent="0.3">
      <c r="A32" s="6">
        <v>17</v>
      </c>
      <c r="B32" s="11" t="s">
        <v>212</v>
      </c>
      <c r="C32" s="11" t="s">
        <v>358</v>
      </c>
      <c r="D32" s="12" t="s">
        <v>324</v>
      </c>
      <c r="E32" s="13" t="s">
        <v>701</v>
      </c>
    </row>
    <row r="33" spans="1:5" ht="15.6" x14ac:dyDescent="0.3">
      <c r="A33" s="6">
        <v>18</v>
      </c>
      <c r="B33" s="11" t="s">
        <v>85</v>
      </c>
      <c r="C33" s="11" t="s">
        <v>490</v>
      </c>
      <c r="D33" s="12" t="s">
        <v>324</v>
      </c>
      <c r="E33" s="13" t="s">
        <v>491</v>
      </c>
    </row>
    <row r="34" spans="1:5" ht="15.6" x14ac:dyDescent="0.3">
      <c r="A34" s="6">
        <v>19</v>
      </c>
      <c r="B34" s="11" t="s">
        <v>70</v>
      </c>
      <c r="C34" s="11" t="s">
        <v>92</v>
      </c>
      <c r="D34" s="12" t="s">
        <v>324</v>
      </c>
      <c r="E34" s="13" t="s">
        <v>93</v>
      </c>
    </row>
    <row r="35" spans="1:5" ht="15.6" x14ac:dyDescent="0.3">
      <c r="A35" s="6">
        <v>20</v>
      </c>
      <c r="B35" s="11" t="s">
        <v>49</v>
      </c>
      <c r="C35" s="11" t="s">
        <v>78</v>
      </c>
      <c r="D35" s="12" t="s">
        <v>324</v>
      </c>
      <c r="E35" s="13" t="s">
        <v>79</v>
      </c>
    </row>
    <row r="36" spans="1:5" ht="15.6" x14ac:dyDescent="0.3">
      <c r="A36" s="6">
        <v>21</v>
      </c>
      <c r="B36" s="11" t="s">
        <v>426</v>
      </c>
      <c r="C36" s="11" t="s">
        <v>425</v>
      </c>
      <c r="D36" s="12" t="s">
        <v>324</v>
      </c>
      <c r="E36" s="13" t="s">
        <v>427</v>
      </c>
    </row>
    <row r="37" spans="1:5" ht="15.6" x14ac:dyDescent="0.3">
      <c r="A37" s="6">
        <v>22</v>
      </c>
      <c r="B37" s="11" t="s">
        <v>154</v>
      </c>
      <c r="C37" s="11" t="s">
        <v>476</v>
      </c>
      <c r="D37" s="12" t="s">
        <v>324</v>
      </c>
      <c r="E37" s="13" t="s">
        <v>477</v>
      </c>
    </row>
    <row r="38" spans="1:5" ht="15.6" x14ac:dyDescent="0.3">
      <c r="A38" s="6">
        <v>23</v>
      </c>
      <c r="B38" s="11" t="s">
        <v>200</v>
      </c>
      <c r="C38" s="11" t="s">
        <v>199</v>
      </c>
      <c r="D38" s="12" t="s">
        <v>324</v>
      </c>
      <c r="E38" s="13" t="s">
        <v>201</v>
      </c>
    </row>
    <row r="39" spans="1:5" ht="15.6" x14ac:dyDescent="0.3">
      <c r="A39" s="6">
        <v>24</v>
      </c>
      <c r="B39" s="11" t="s">
        <v>505</v>
      </c>
      <c r="C39" s="11" t="s">
        <v>504</v>
      </c>
      <c r="D39" s="12" t="s">
        <v>324</v>
      </c>
      <c r="E39" s="13" t="s">
        <v>506</v>
      </c>
    </row>
    <row r="40" spans="1:5" ht="15.6" x14ac:dyDescent="0.3">
      <c r="A40" s="6">
        <v>25</v>
      </c>
      <c r="B40" s="11" t="s">
        <v>165</v>
      </c>
      <c r="C40" s="11" t="s">
        <v>164</v>
      </c>
      <c r="D40" s="12" t="s">
        <v>324</v>
      </c>
      <c r="E40" s="11" t="s">
        <v>829</v>
      </c>
    </row>
    <row r="41" spans="1:5" ht="15.6" x14ac:dyDescent="0.3">
      <c r="A41" s="6">
        <v>26</v>
      </c>
      <c r="B41" s="11" t="s">
        <v>277</v>
      </c>
      <c r="C41" s="11" t="s">
        <v>276</v>
      </c>
      <c r="D41" s="12" t="s">
        <v>324</v>
      </c>
      <c r="E41" s="13" t="s">
        <v>278</v>
      </c>
    </row>
    <row r="42" spans="1:5" ht="15.6" x14ac:dyDescent="0.3">
      <c r="A42" s="6">
        <v>27</v>
      </c>
      <c r="B42" s="11" t="s">
        <v>451</v>
      </c>
      <c r="C42" s="11" t="s">
        <v>450</v>
      </c>
      <c r="D42" s="12" t="s">
        <v>324</v>
      </c>
      <c r="E42" s="13" t="s">
        <v>452</v>
      </c>
    </row>
    <row r="43" spans="1:5" ht="15.6" x14ac:dyDescent="0.3">
      <c r="A43" s="6">
        <v>28</v>
      </c>
      <c r="B43" s="11" t="s">
        <v>87</v>
      </c>
      <c r="C43" s="11" t="s">
        <v>86</v>
      </c>
      <c r="D43" s="12" t="s">
        <v>324</v>
      </c>
      <c r="E43" s="14" t="s">
        <v>88</v>
      </c>
    </row>
    <row r="44" spans="1:5" ht="15.6" x14ac:dyDescent="0.3">
      <c r="A44" s="6">
        <v>29</v>
      </c>
      <c r="B44" s="11" t="s">
        <v>498</v>
      </c>
      <c r="C44" s="11" t="s">
        <v>497</v>
      </c>
      <c r="D44" s="12" t="s">
        <v>324</v>
      </c>
      <c r="E44" s="13" t="s">
        <v>499</v>
      </c>
    </row>
    <row r="45" spans="1:5" ht="15.6" x14ac:dyDescent="0.3">
      <c r="A45" s="6">
        <v>30</v>
      </c>
      <c r="B45" s="11" t="s">
        <v>500</v>
      </c>
      <c r="C45" s="11" t="s">
        <v>497</v>
      </c>
      <c r="D45" s="12" t="s">
        <v>324</v>
      </c>
      <c r="E45" s="13" t="s">
        <v>501</v>
      </c>
    </row>
    <row r="46" spans="1:5" ht="31.2" x14ac:dyDescent="0.3">
      <c r="A46" s="6">
        <v>31</v>
      </c>
      <c r="B46" s="11" t="s">
        <v>8</v>
      </c>
      <c r="C46" s="11" t="s">
        <v>7</v>
      </c>
      <c r="D46" s="12" t="s">
        <v>324</v>
      </c>
      <c r="E46" s="13" t="s">
        <v>10</v>
      </c>
    </row>
    <row r="47" spans="1:5" ht="31.2" x14ac:dyDescent="0.3">
      <c r="A47" s="6">
        <v>1</v>
      </c>
      <c r="B47" s="11" t="s">
        <v>259</v>
      </c>
      <c r="C47" s="11" t="s">
        <v>488</v>
      </c>
      <c r="D47" s="12" t="s">
        <v>362</v>
      </c>
      <c r="E47" s="13" t="s">
        <v>489</v>
      </c>
    </row>
    <row r="48" spans="1:5" ht="31.2" x14ac:dyDescent="0.3">
      <c r="A48" s="6">
        <v>2</v>
      </c>
      <c r="B48" s="11" t="s">
        <v>159</v>
      </c>
      <c r="C48" s="11" t="s">
        <v>430</v>
      </c>
      <c r="D48" s="12" t="s">
        <v>362</v>
      </c>
      <c r="E48" s="13" t="s">
        <v>431</v>
      </c>
    </row>
    <row r="49" spans="1:5" ht="31.2" x14ac:dyDescent="0.3">
      <c r="A49" s="6">
        <v>3</v>
      </c>
      <c r="B49" s="11" t="s">
        <v>36</v>
      </c>
      <c r="C49" s="11" t="s">
        <v>546</v>
      </c>
      <c r="D49" s="12" t="s">
        <v>362</v>
      </c>
      <c r="E49" s="14" t="s">
        <v>547</v>
      </c>
    </row>
    <row r="50" spans="1:5" ht="31.2" x14ac:dyDescent="0.3">
      <c r="A50" s="6">
        <v>4</v>
      </c>
      <c r="B50" s="11" t="s">
        <v>147</v>
      </c>
      <c r="C50" s="11" t="s">
        <v>618</v>
      </c>
      <c r="D50" s="12" t="s">
        <v>362</v>
      </c>
      <c r="E50" s="14" t="s">
        <v>619</v>
      </c>
    </row>
    <row r="51" spans="1:5" ht="31.2" x14ac:dyDescent="0.3">
      <c r="A51" s="6">
        <v>5</v>
      </c>
      <c r="B51" s="11" t="s">
        <v>608</v>
      </c>
      <c r="C51" s="11" t="s">
        <v>607</v>
      </c>
      <c r="D51" s="12" t="s">
        <v>362</v>
      </c>
      <c r="E51" s="14" t="s">
        <v>609</v>
      </c>
    </row>
    <row r="52" spans="1:5" ht="31.2" x14ac:dyDescent="0.3">
      <c r="A52" s="6">
        <v>6</v>
      </c>
      <c r="B52" s="11" t="s">
        <v>316</v>
      </c>
      <c r="C52" s="11" t="s">
        <v>315</v>
      </c>
      <c r="D52" s="12" t="s">
        <v>362</v>
      </c>
      <c r="E52" s="13" t="s">
        <v>318</v>
      </c>
    </row>
    <row r="53" spans="1:5" ht="31.2" x14ac:dyDescent="0.3">
      <c r="A53" s="6">
        <v>7</v>
      </c>
      <c r="B53" s="11" t="s">
        <v>576</v>
      </c>
      <c r="C53" s="11" t="s">
        <v>575</v>
      </c>
      <c r="D53" s="12" t="s">
        <v>362</v>
      </c>
      <c r="E53" s="13" t="s">
        <v>577</v>
      </c>
    </row>
    <row r="54" spans="1:5" ht="31.2" x14ac:dyDescent="0.3">
      <c r="A54" s="6">
        <v>8</v>
      </c>
      <c r="B54" s="11" t="s">
        <v>531</v>
      </c>
      <c r="C54" s="11" t="s">
        <v>530</v>
      </c>
      <c r="D54" s="12" t="s">
        <v>362</v>
      </c>
      <c r="E54" s="13" t="s">
        <v>737</v>
      </c>
    </row>
    <row r="55" spans="1:5" ht="31.2" x14ac:dyDescent="0.3">
      <c r="A55" s="6">
        <v>9</v>
      </c>
      <c r="B55" s="11" t="s">
        <v>152</v>
      </c>
      <c r="C55" s="11" t="s">
        <v>432</v>
      </c>
      <c r="D55" s="12" t="s">
        <v>362</v>
      </c>
      <c r="E55" s="13" t="s">
        <v>433</v>
      </c>
    </row>
    <row r="56" spans="1:5" ht="31.2" x14ac:dyDescent="0.3">
      <c r="A56" s="6">
        <v>10</v>
      </c>
      <c r="B56" s="11" t="s">
        <v>549</v>
      </c>
      <c r="C56" s="11" t="s">
        <v>548</v>
      </c>
      <c r="D56" s="12" t="s">
        <v>362</v>
      </c>
      <c r="E56" s="13" t="s">
        <v>550</v>
      </c>
    </row>
    <row r="57" spans="1:5" ht="31.2" x14ac:dyDescent="0.3">
      <c r="A57" s="6">
        <v>11</v>
      </c>
      <c r="B57" s="11" t="s">
        <v>495</v>
      </c>
      <c r="C57" s="11" t="s">
        <v>494</v>
      </c>
      <c r="D57" s="12" t="s">
        <v>362</v>
      </c>
      <c r="E57" s="14" t="s">
        <v>496</v>
      </c>
    </row>
    <row r="58" spans="1:5" ht="31.2" x14ac:dyDescent="0.3">
      <c r="A58" s="6">
        <v>12</v>
      </c>
      <c r="B58" s="11" t="s">
        <v>486</v>
      </c>
      <c r="C58" s="11" t="s">
        <v>485</v>
      </c>
      <c r="D58" s="12" t="s">
        <v>362</v>
      </c>
      <c r="E58" s="13" t="s">
        <v>487</v>
      </c>
    </row>
    <row r="59" spans="1:5" ht="31.2" x14ac:dyDescent="0.3">
      <c r="A59" s="6">
        <v>13</v>
      </c>
      <c r="B59" s="11" t="s">
        <v>458</v>
      </c>
      <c r="C59" s="11" t="s">
        <v>567</v>
      </c>
      <c r="D59" s="12" t="s">
        <v>362</v>
      </c>
      <c r="E59" s="13" t="s">
        <v>568</v>
      </c>
    </row>
    <row r="60" spans="1:5" ht="31.2" x14ac:dyDescent="0.3">
      <c r="A60" s="15">
        <v>14</v>
      </c>
      <c r="B60" s="16" t="s">
        <v>13</v>
      </c>
      <c r="C60" s="16" t="s">
        <v>544</v>
      </c>
      <c r="D60" s="17" t="s">
        <v>362</v>
      </c>
      <c r="E60" s="18" t="s">
        <v>545</v>
      </c>
    </row>
    <row r="61" spans="1:5" ht="31.2" x14ac:dyDescent="0.3">
      <c r="A61" s="6">
        <v>15</v>
      </c>
      <c r="B61" s="28" t="s">
        <v>49</v>
      </c>
      <c r="C61" s="28" t="s">
        <v>790</v>
      </c>
      <c r="D61" s="12" t="s">
        <v>362</v>
      </c>
      <c r="E61" s="14" t="s">
        <v>793</v>
      </c>
    </row>
    <row r="62" spans="1:5" ht="15.6" x14ac:dyDescent="0.3">
      <c r="A62" s="7">
        <v>1</v>
      </c>
      <c r="B62" s="8" t="s">
        <v>349</v>
      </c>
      <c r="C62" s="8" t="s">
        <v>348</v>
      </c>
      <c r="D62" s="9" t="s">
        <v>323</v>
      </c>
      <c r="E62" s="10" t="s">
        <v>350</v>
      </c>
    </row>
    <row r="63" spans="1:5" ht="15.6" x14ac:dyDescent="0.3">
      <c r="A63" s="6">
        <v>2</v>
      </c>
      <c r="B63" s="11" t="s">
        <v>369</v>
      </c>
      <c r="C63" s="11" t="s">
        <v>368</v>
      </c>
      <c r="D63" s="12" t="s">
        <v>323</v>
      </c>
      <c r="E63" s="13" t="s">
        <v>370</v>
      </c>
    </row>
    <row r="64" spans="1:5" ht="15.6" x14ac:dyDescent="0.3">
      <c r="A64" s="6">
        <v>3</v>
      </c>
      <c r="B64" s="11" t="s">
        <v>455</v>
      </c>
      <c r="C64" s="11" t="s">
        <v>412</v>
      </c>
      <c r="D64" s="12" t="s">
        <v>323</v>
      </c>
      <c r="E64" s="13" t="s">
        <v>456</v>
      </c>
    </row>
    <row r="65" spans="1:6" ht="15.6" x14ac:dyDescent="0.3">
      <c r="A65" s="6">
        <v>4</v>
      </c>
      <c r="B65" s="11" t="s">
        <v>147</v>
      </c>
      <c r="C65" s="11" t="s">
        <v>539</v>
      </c>
      <c r="D65" s="12" t="s">
        <v>323</v>
      </c>
      <c r="E65" s="13" t="s">
        <v>540</v>
      </c>
    </row>
    <row r="66" spans="1:6" ht="15.6" x14ac:dyDescent="0.3">
      <c r="A66" s="6">
        <v>5</v>
      </c>
      <c r="B66" s="11" t="s">
        <v>597</v>
      </c>
      <c r="C66" s="11" t="s">
        <v>596</v>
      </c>
      <c r="D66" s="12" t="s">
        <v>323</v>
      </c>
      <c r="E66" s="14" t="s">
        <v>613</v>
      </c>
    </row>
    <row r="67" spans="1:6" ht="15.6" x14ac:dyDescent="0.3">
      <c r="A67" s="6">
        <v>6</v>
      </c>
      <c r="B67" s="11" t="s">
        <v>378</v>
      </c>
      <c r="C67" s="11" t="s">
        <v>420</v>
      </c>
      <c r="D67" s="12" t="s">
        <v>323</v>
      </c>
      <c r="E67" s="13" t="s">
        <v>421</v>
      </c>
    </row>
    <row r="68" spans="1:6" ht="15.6" x14ac:dyDescent="0.3">
      <c r="A68" s="6">
        <v>7</v>
      </c>
      <c r="B68" s="11" t="s">
        <v>339</v>
      </c>
      <c r="C68" s="11" t="s">
        <v>338</v>
      </c>
      <c r="D68" s="12" t="s">
        <v>323</v>
      </c>
      <c r="E68" s="13" t="s">
        <v>340</v>
      </c>
    </row>
    <row r="69" spans="1:6" ht="15.6" x14ac:dyDescent="0.3">
      <c r="A69" s="6">
        <v>8</v>
      </c>
      <c r="B69" s="11" t="s">
        <v>387</v>
      </c>
      <c r="C69" s="11" t="s">
        <v>386</v>
      </c>
      <c r="D69" s="12" t="s">
        <v>323</v>
      </c>
      <c r="E69" s="14" t="s">
        <v>388</v>
      </c>
    </row>
    <row r="70" spans="1:6" ht="15.6" x14ac:dyDescent="0.3">
      <c r="A70" s="6">
        <v>9</v>
      </c>
      <c r="B70" s="11" t="s">
        <v>354</v>
      </c>
      <c r="C70" s="11" t="s">
        <v>353</v>
      </c>
      <c r="D70" s="12" t="s">
        <v>323</v>
      </c>
      <c r="E70" s="13" t="s">
        <v>355</v>
      </c>
    </row>
    <row r="71" spans="1:6" ht="15.6" x14ac:dyDescent="0.3">
      <c r="A71" s="6">
        <v>10</v>
      </c>
      <c r="B71" s="11" t="s">
        <v>391</v>
      </c>
      <c r="C71" s="11" t="s">
        <v>390</v>
      </c>
      <c r="D71" s="12" t="s">
        <v>323</v>
      </c>
      <c r="E71" s="13" t="s">
        <v>860</v>
      </c>
    </row>
    <row r="72" spans="1:6" ht="15.6" x14ac:dyDescent="0.3">
      <c r="A72" s="6">
        <v>11</v>
      </c>
      <c r="B72" s="11" t="s">
        <v>464</v>
      </c>
      <c r="C72" s="11" t="s">
        <v>463</v>
      </c>
      <c r="D72" s="12" t="s">
        <v>323</v>
      </c>
      <c r="E72" s="13" t="s">
        <v>465</v>
      </c>
    </row>
    <row r="73" spans="1:6" ht="15.6" x14ac:dyDescent="0.3">
      <c r="A73" s="6">
        <v>12</v>
      </c>
      <c r="B73" s="11" t="s">
        <v>106</v>
      </c>
      <c r="C73" s="11" t="s">
        <v>466</v>
      </c>
      <c r="D73" s="12" t="s">
        <v>323</v>
      </c>
      <c r="E73" s="13" t="s">
        <v>467</v>
      </c>
    </row>
    <row r="74" spans="1:6" ht="15.6" x14ac:dyDescent="0.3">
      <c r="A74" s="6">
        <v>1</v>
      </c>
      <c r="B74" s="11" t="s">
        <v>552</v>
      </c>
      <c r="C74" s="11" t="s">
        <v>551</v>
      </c>
      <c r="D74" s="12" t="s">
        <v>367</v>
      </c>
      <c r="E74" s="13" t="s">
        <v>553</v>
      </c>
    </row>
    <row r="75" spans="1:6" ht="15.6" x14ac:dyDescent="0.3">
      <c r="A75" s="6">
        <v>2</v>
      </c>
      <c r="B75" s="19" t="s">
        <v>65</v>
      </c>
      <c r="C75" s="11" t="s">
        <v>696</v>
      </c>
      <c r="D75" s="12" t="s">
        <v>367</v>
      </c>
      <c r="E75" s="13" t="s">
        <v>738</v>
      </c>
    </row>
    <row r="76" spans="1:6" ht="15.6" x14ac:dyDescent="0.3">
      <c r="A76" s="6">
        <v>1</v>
      </c>
      <c r="B76" s="11" t="s">
        <v>5</v>
      </c>
      <c r="C76" s="11" t="s">
        <v>4</v>
      </c>
      <c r="D76" s="12" t="s">
        <v>325</v>
      </c>
      <c r="E76" s="13" t="s">
        <v>739</v>
      </c>
    </row>
    <row r="77" spans="1:6" s="2" customFormat="1" ht="15.6" x14ac:dyDescent="0.3">
      <c r="A77" s="6">
        <v>2</v>
      </c>
      <c r="B77" s="11" t="s">
        <v>354</v>
      </c>
      <c r="C77" s="11" t="s">
        <v>365</v>
      </c>
      <c r="D77" s="12" t="s">
        <v>325</v>
      </c>
      <c r="E77" s="14" t="s">
        <v>366</v>
      </c>
      <c r="F77" s="1"/>
    </row>
    <row r="78" spans="1:6" ht="15.6" x14ac:dyDescent="0.3">
      <c r="A78" s="6">
        <v>3</v>
      </c>
      <c r="B78" s="11" t="s">
        <v>511</v>
      </c>
      <c r="C78" s="11" t="s">
        <v>447</v>
      </c>
      <c r="D78" s="12" t="s">
        <v>325</v>
      </c>
      <c r="E78" s="13" t="s">
        <v>512</v>
      </c>
    </row>
    <row r="79" spans="1:6" ht="15.6" x14ac:dyDescent="0.3">
      <c r="A79" s="6">
        <v>4</v>
      </c>
      <c r="B79" s="11" t="s">
        <v>552</v>
      </c>
      <c r="C79" s="11" t="s">
        <v>551</v>
      </c>
      <c r="D79" s="12" t="s">
        <v>325</v>
      </c>
      <c r="E79" s="13" t="s">
        <v>553</v>
      </c>
    </row>
    <row r="80" spans="1:6" ht="15.6" x14ac:dyDescent="0.3">
      <c r="A80" s="6">
        <v>5</v>
      </c>
      <c r="B80" s="11" t="s">
        <v>154</v>
      </c>
      <c r="C80" s="11" t="s">
        <v>476</v>
      </c>
      <c r="D80" s="12" t="s">
        <v>325</v>
      </c>
      <c r="E80" s="13" t="s">
        <v>477</v>
      </c>
    </row>
    <row r="81" spans="1:5" ht="15.6" x14ac:dyDescent="0.3">
      <c r="A81" s="6">
        <v>6</v>
      </c>
      <c r="B81" s="11" t="s">
        <v>590</v>
      </c>
      <c r="C81" s="11" t="s">
        <v>589</v>
      </c>
      <c r="D81" s="12" t="s">
        <v>325</v>
      </c>
      <c r="E81" s="11" t="s">
        <v>825</v>
      </c>
    </row>
    <row r="82" spans="1:5" ht="15.6" x14ac:dyDescent="0.3">
      <c r="A82" s="6">
        <v>7</v>
      </c>
      <c r="B82" s="11" t="s">
        <v>562</v>
      </c>
      <c r="C82" s="11" t="s">
        <v>561</v>
      </c>
      <c r="D82" s="12" t="s">
        <v>325</v>
      </c>
      <c r="E82" s="11" t="s">
        <v>563</v>
      </c>
    </row>
    <row r="83" spans="1:5" ht="15.6" x14ac:dyDescent="0.3">
      <c r="A83" s="6">
        <v>8</v>
      </c>
      <c r="B83" s="11" t="s">
        <v>280</v>
      </c>
      <c r="C83" s="11" t="s">
        <v>279</v>
      </c>
      <c r="D83" s="12" t="s">
        <v>325</v>
      </c>
      <c r="E83" s="11" t="s">
        <v>281</v>
      </c>
    </row>
    <row r="84" spans="1:5" ht="15.6" x14ac:dyDescent="0.3">
      <c r="A84" s="6">
        <v>1</v>
      </c>
      <c r="B84" s="11" t="s">
        <v>438</v>
      </c>
      <c r="C84" s="11" t="s">
        <v>437</v>
      </c>
      <c r="D84" s="12" t="s">
        <v>440</v>
      </c>
      <c r="E84" s="11" t="s">
        <v>439</v>
      </c>
    </row>
    <row r="85" spans="1:5" ht="15.6" x14ac:dyDescent="0.3">
      <c r="A85" s="6">
        <v>2</v>
      </c>
      <c r="B85" s="11" t="s">
        <v>49</v>
      </c>
      <c r="C85" s="11" t="s">
        <v>437</v>
      </c>
      <c r="D85" s="12" t="s">
        <v>440</v>
      </c>
      <c r="E85" s="11" t="s">
        <v>588</v>
      </c>
    </row>
    <row r="86" spans="1:5" ht="15.6" x14ac:dyDescent="0.3">
      <c r="A86" s="6">
        <v>3</v>
      </c>
      <c r="B86" s="11" t="s">
        <v>112</v>
      </c>
      <c r="C86" s="11" t="s">
        <v>728</v>
      </c>
      <c r="D86" s="12" t="s">
        <v>440</v>
      </c>
      <c r="E86" s="11" t="s">
        <v>729</v>
      </c>
    </row>
    <row r="87" spans="1:5" ht="15.6" x14ac:dyDescent="0.3">
      <c r="A87" s="6">
        <v>4</v>
      </c>
      <c r="B87" s="11" t="s">
        <v>464</v>
      </c>
      <c r="C87" s="11" t="s">
        <v>463</v>
      </c>
      <c r="D87" s="12" t="s">
        <v>440</v>
      </c>
      <c r="E87" s="11" t="s">
        <v>465</v>
      </c>
    </row>
    <row r="88" spans="1:5" ht="15.6" x14ac:dyDescent="0.3">
      <c r="A88" s="6">
        <v>5</v>
      </c>
      <c r="B88" s="11" t="s">
        <v>110</v>
      </c>
      <c r="C88" s="11" t="s">
        <v>721</v>
      </c>
      <c r="D88" s="12" t="s">
        <v>440</v>
      </c>
      <c r="E88" s="11" t="s">
        <v>722</v>
      </c>
    </row>
    <row r="89" spans="1:5" ht="15.6" x14ac:dyDescent="0.3">
      <c r="A89" s="6">
        <v>6</v>
      </c>
      <c r="B89" s="11" t="s">
        <v>106</v>
      </c>
      <c r="C89" s="11" t="s">
        <v>466</v>
      </c>
      <c r="D89" s="12" t="s">
        <v>440</v>
      </c>
      <c r="E89" s="11" t="s">
        <v>467</v>
      </c>
    </row>
    <row r="90" spans="1:5" ht="15.6" x14ac:dyDescent="0.3">
      <c r="A90" s="6">
        <v>7</v>
      </c>
      <c r="B90" s="11" t="s">
        <v>472</v>
      </c>
      <c r="C90" s="11" t="s">
        <v>710</v>
      </c>
      <c r="D90" s="12" t="s">
        <v>440</v>
      </c>
      <c r="E90" s="11" t="s">
        <v>711</v>
      </c>
    </row>
    <row r="91" spans="1:5" ht="15.6" x14ac:dyDescent="0.3">
      <c r="A91" s="6">
        <v>8</v>
      </c>
      <c r="B91" s="11" t="s">
        <v>717</v>
      </c>
      <c r="C91" s="11" t="s">
        <v>716</v>
      </c>
      <c r="D91" s="12" t="s">
        <v>440</v>
      </c>
      <c r="E91" s="11" t="s">
        <v>718</v>
      </c>
    </row>
    <row r="92" spans="1:5" ht="15.6" x14ac:dyDescent="0.3">
      <c r="A92" s="15">
        <v>9</v>
      </c>
      <c r="B92" s="16" t="s">
        <v>629</v>
      </c>
      <c r="C92" s="16" t="s">
        <v>628</v>
      </c>
      <c r="D92" s="17" t="s">
        <v>440</v>
      </c>
      <c r="E92" s="11" t="s">
        <v>765</v>
      </c>
    </row>
    <row r="93" spans="1:5" ht="15.6" x14ac:dyDescent="0.3">
      <c r="A93" s="6">
        <v>1</v>
      </c>
      <c r="B93" s="28" t="s">
        <v>380</v>
      </c>
      <c r="C93" s="28" t="s">
        <v>787</v>
      </c>
      <c r="D93" s="31" t="s">
        <v>794</v>
      </c>
      <c r="E93" s="11" t="s">
        <v>791</v>
      </c>
    </row>
    <row r="94" spans="1:5" ht="15.6" x14ac:dyDescent="0.3">
      <c r="A94" s="6">
        <v>2</v>
      </c>
      <c r="B94" s="28" t="s">
        <v>70</v>
      </c>
      <c r="C94" s="28" t="s">
        <v>69</v>
      </c>
      <c r="D94" s="31" t="s">
        <v>794</v>
      </c>
      <c r="E94" s="11" t="s">
        <v>659</v>
      </c>
    </row>
    <row r="95" spans="1:5" ht="15.6" x14ac:dyDescent="0.3">
      <c r="A95" s="20">
        <v>3</v>
      </c>
      <c r="B95" s="28" t="s">
        <v>382</v>
      </c>
      <c r="C95" s="28" t="s">
        <v>779</v>
      </c>
      <c r="D95" s="31" t="s">
        <v>794</v>
      </c>
      <c r="E95" s="11" t="s">
        <v>795</v>
      </c>
    </row>
    <row r="96" spans="1:5" ht="15.6" x14ac:dyDescent="0.3">
      <c r="A96" s="21">
        <v>1</v>
      </c>
      <c r="B96" s="28" t="s">
        <v>70</v>
      </c>
      <c r="C96" s="28" t="s">
        <v>69</v>
      </c>
      <c r="D96" s="12" t="s">
        <v>322</v>
      </c>
      <c r="E96" s="11" t="s">
        <v>659</v>
      </c>
    </row>
    <row r="97" spans="1:6" ht="15.6" x14ac:dyDescent="0.3">
      <c r="A97" s="20">
        <v>2</v>
      </c>
      <c r="B97" s="11" t="s">
        <v>597</v>
      </c>
      <c r="C97" s="11" t="s">
        <v>596</v>
      </c>
      <c r="D97" s="12" t="s">
        <v>322</v>
      </c>
      <c r="E97" s="11" t="s">
        <v>613</v>
      </c>
    </row>
    <row r="98" spans="1:6" ht="15.6" x14ac:dyDescent="0.3">
      <c r="A98" s="20">
        <v>3</v>
      </c>
      <c r="B98" s="11" t="s">
        <v>147</v>
      </c>
      <c r="C98" s="11" t="s">
        <v>618</v>
      </c>
      <c r="D98" s="12" t="s">
        <v>322</v>
      </c>
      <c r="E98" s="11" t="s">
        <v>619</v>
      </c>
    </row>
    <row r="99" spans="1:6" ht="15.6" x14ac:dyDescent="0.3">
      <c r="A99" s="21">
        <v>4</v>
      </c>
      <c r="B99" s="11" t="s">
        <v>316</v>
      </c>
      <c r="C99" s="11" t="s">
        <v>315</v>
      </c>
      <c r="D99" s="12" t="s">
        <v>322</v>
      </c>
      <c r="E99" s="11" t="s">
        <v>318</v>
      </c>
    </row>
    <row r="100" spans="1:6" ht="15.6" x14ac:dyDescent="0.3">
      <c r="A100" s="20">
        <v>5</v>
      </c>
      <c r="B100" s="11" t="s">
        <v>576</v>
      </c>
      <c r="C100" s="11" t="s">
        <v>575</v>
      </c>
      <c r="D100" s="12" t="s">
        <v>322</v>
      </c>
      <c r="E100" s="11" t="s">
        <v>577</v>
      </c>
    </row>
    <row r="101" spans="1:6" ht="15.6" x14ac:dyDescent="0.3">
      <c r="A101" s="20">
        <v>6</v>
      </c>
      <c r="B101" s="28" t="s">
        <v>380</v>
      </c>
      <c r="C101" s="28" t="s">
        <v>787</v>
      </c>
      <c r="D101" s="12" t="s">
        <v>322</v>
      </c>
      <c r="E101" s="11" t="s">
        <v>791</v>
      </c>
    </row>
    <row r="102" spans="1:6" ht="15.6" x14ac:dyDescent="0.3">
      <c r="A102" s="21">
        <v>7</v>
      </c>
      <c r="B102" s="11" t="s">
        <v>549</v>
      </c>
      <c r="C102" s="11" t="s">
        <v>548</v>
      </c>
      <c r="D102" s="12" t="s">
        <v>322</v>
      </c>
      <c r="E102" s="11" t="s">
        <v>550</v>
      </c>
    </row>
    <row r="103" spans="1:6" ht="15.6" x14ac:dyDescent="0.3">
      <c r="A103" s="20">
        <v>8</v>
      </c>
      <c r="B103" s="11" t="s">
        <v>495</v>
      </c>
      <c r="C103" s="11" t="s">
        <v>494</v>
      </c>
      <c r="D103" s="12" t="s">
        <v>322</v>
      </c>
      <c r="E103" s="11" t="s">
        <v>496</v>
      </c>
    </row>
    <row r="104" spans="1:6" ht="15.6" x14ac:dyDescent="0.3">
      <c r="A104" s="6">
        <v>9</v>
      </c>
      <c r="B104" s="11" t="s">
        <v>13</v>
      </c>
      <c r="C104" s="11" t="s">
        <v>544</v>
      </c>
      <c r="D104" s="12" t="s">
        <v>322</v>
      </c>
      <c r="E104" s="11" t="s">
        <v>545</v>
      </c>
    </row>
    <row r="105" spans="1:6" ht="31.2" x14ac:dyDescent="0.3">
      <c r="A105" s="6">
        <v>1</v>
      </c>
      <c r="B105" s="11" t="s">
        <v>328</v>
      </c>
      <c r="C105" s="11" t="s">
        <v>327</v>
      </c>
      <c r="D105" s="12" t="s">
        <v>796</v>
      </c>
      <c r="E105" s="11" t="s">
        <v>730</v>
      </c>
    </row>
    <row r="106" spans="1:6" s="2" customFormat="1" ht="31.2" x14ac:dyDescent="0.3">
      <c r="A106" s="6">
        <v>2</v>
      </c>
      <c r="B106" s="11" t="s">
        <v>70</v>
      </c>
      <c r="C106" s="11" t="s">
        <v>69</v>
      </c>
      <c r="D106" s="12" t="s">
        <v>796</v>
      </c>
      <c r="E106" s="11" t="s">
        <v>659</v>
      </c>
      <c r="F106" s="1"/>
    </row>
    <row r="107" spans="1:6" ht="31.2" x14ac:dyDescent="0.3">
      <c r="A107" s="20">
        <v>3</v>
      </c>
      <c r="B107" s="11" t="s">
        <v>597</v>
      </c>
      <c r="C107" s="11" t="s">
        <v>596</v>
      </c>
      <c r="D107" s="12" t="s">
        <v>796</v>
      </c>
      <c r="E107" s="11" t="s">
        <v>613</v>
      </c>
    </row>
    <row r="108" spans="1:6" ht="31.2" x14ac:dyDescent="0.3">
      <c r="A108" s="20">
        <v>4</v>
      </c>
      <c r="B108" s="11" t="s">
        <v>333</v>
      </c>
      <c r="C108" s="11" t="s">
        <v>332</v>
      </c>
      <c r="D108" s="12" t="s">
        <v>796</v>
      </c>
      <c r="E108" s="11" t="s">
        <v>334</v>
      </c>
    </row>
    <row r="109" spans="1:6" ht="31.2" x14ac:dyDescent="0.3">
      <c r="A109" s="20">
        <v>5</v>
      </c>
      <c r="B109" s="11" t="s">
        <v>621</v>
      </c>
      <c r="C109" s="11" t="s">
        <v>620</v>
      </c>
      <c r="D109" s="12" t="s">
        <v>796</v>
      </c>
      <c r="E109" s="11" t="s">
        <v>622</v>
      </c>
    </row>
    <row r="110" spans="1:6" s="2" customFormat="1" ht="31.2" x14ac:dyDescent="0.3">
      <c r="A110" s="20">
        <v>6</v>
      </c>
      <c r="B110" s="11" t="s">
        <v>316</v>
      </c>
      <c r="C110" s="11" t="s">
        <v>315</v>
      </c>
      <c r="D110" s="12" t="s">
        <v>796</v>
      </c>
      <c r="E110" s="11" t="s">
        <v>318</v>
      </c>
      <c r="F110" s="1"/>
    </row>
    <row r="111" spans="1:6" ht="31.2" x14ac:dyDescent="0.3">
      <c r="A111" s="20">
        <v>7</v>
      </c>
      <c r="B111" s="11" t="s">
        <v>576</v>
      </c>
      <c r="C111" s="11" t="s">
        <v>575</v>
      </c>
      <c r="D111" s="12" t="s">
        <v>796</v>
      </c>
      <c r="E111" s="11" t="s">
        <v>577</v>
      </c>
    </row>
    <row r="112" spans="1:6" ht="31.2" x14ac:dyDescent="0.3">
      <c r="A112" s="20">
        <v>8</v>
      </c>
      <c r="B112" s="28" t="s">
        <v>380</v>
      </c>
      <c r="C112" s="28" t="s">
        <v>787</v>
      </c>
      <c r="D112" s="12" t="s">
        <v>796</v>
      </c>
      <c r="E112" s="11" t="s">
        <v>791</v>
      </c>
    </row>
    <row r="113" spans="1:6" ht="31.2" x14ac:dyDescent="0.3">
      <c r="A113" s="20">
        <v>9</v>
      </c>
      <c r="B113" s="11" t="s">
        <v>549</v>
      </c>
      <c r="C113" s="11" t="s">
        <v>548</v>
      </c>
      <c r="D113" s="12" t="s">
        <v>796</v>
      </c>
      <c r="E113" s="11" t="s">
        <v>550</v>
      </c>
    </row>
    <row r="114" spans="1:6" ht="31.2" x14ac:dyDescent="0.3">
      <c r="A114" s="20">
        <v>10</v>
      </c>
      <c r="B114" s="28" t="s">
        <v>797</v>
      </c>
      <c r="C114" s="28" t="s">
        <v>798</v>
      </c>
      <c r="D114" s="12" t="s">
        <v>796</v>
      </c>
      <c r="E114" s="11" t="s">
        <v>799</v>
      </c>
    </row>
    <row r="115" spans="1:6" ht="31.2" x14ac:dyDescent="0.3">
      <c r="A115" s="20">
        <v>11</v>
      </c>
      <c r="B115" s="11" t="s">
        <v>128</v>
      </c>
      <c r="C115" s="11" t="s">
        <v>532</v>
      </c>
      <c r="D115" s="12" t="s">
        <v>796</v>
      </c>
      <c r="E115" s="11" t="s">
        <v>533</v>
      </c>
    </row>
    <row r="116" spans="1:6" ht="31.2" x14ac:dyDescent="0.3">
      <c r="A116" s="20">
        <v>12</v>
      </c>
      <c r="B116" s="11" t="s">
        <v>464</v>
      </c>
      <c r="C116" s="11" t="s">
        <v>463</v>
      </c>
      <c r="D116" s="12" t="s">
        <v>796</v>
      </c>
      <c r="E116" s="11" t="s">
        <v>465</v>
      </c>
    </row>
    <row r="117" spans="1:6" ht="31.2" x14ac:dyDescent="0.3">
      <c r="A117" s="20">
        <v>13</v>
      </c>
      <c r="B117" s="11" t="s">
        <v>65</v>
      </c>
      <c r="C117" s="11" t="s">
        <v>413</v>
      </c>
      <c r="D117" s="12" t="s">
        <v>796</v>
      </c>
      <c r="E117" s="11" t="s">
        <v>414</v>
      </c>
    </row>
    <row r="118" spans="1:6" ht="31.2" x14ac:dyDescent="0.3">
      <c r="A118" s="20">
        <v>14</v>
      </c>
      <c r="B118" s="28" t="s">
        <v>112</v>
      </c>
      <c r="C118" s="28" t="s">
        <v>375</v>
      </c>
      <c r="D118" s="12" t="s">
        <v>796</v>
      </c>
      <c r="E118" s="11" t="s">
        <v>800</v>
      </c>
    </row>
    <row r="119" spans="1:6" ht="31.2" x14ac:dyDescent="0.3">
      <c r="A119" s="20">
        <v>15</v>
      </c>
      <c r="B119" s="11" t="s">
        <v>13</v>
      </c>
      <c r="C119" s="11" t="s">
        <v>544</v>
      </c>
      <c r="D119" s="12" t="s">
        <v>796</v>
      </c>
      <c r="E119" s="11" t="s">
        <v>545</v>
      </c>
    </row>
    <row r="120" spans="1:6" ht="15.6" x14ac:dyDescent="0.3">
      <c r="A120" s="6">
        <v>1</v>
      </c>
      <c r="B120" s="11" t="s">
        <v>70</v>
      </c>
      <c r="C120" s="11" t="s">
        <v>69</v>
      </c>
      <c r="D120" s="12" t="s">
        <v>342</v>
      </c>
      <c r="E120" s="11" t="s">
        <v>71</v>
      </c>
    </row>
    <row r="121" spans="1:6" ht="15.6" x14ac:dyDescent="0.3">
      <c r="A121" s="6">
        <v>2</v>
      </c>
      <c r="B121" s="11" t="s">
        <v>509</v>
      </c>
      <c r="C121" s="11" t="s">
        <v>508</v>
      </c>
      <c r="D121" s="12" t="s">
        <v>342</v>
      </c>
      <c r="E121" s="11" t="s">
        <v>510</v>
      </c>
    </row>
    <row r="122" spans="1:6" ht="15.6" x14ac:dyDescent="0.3">
      <c r="A122" s="6">
        <v>3</v>
      </c>
      <c r="B122" s="11" t="s">
        <v>380</v>
      </c>
      <c r="C122" s="11" t="s">
        <v>854</v>
      </c>
      <c r="D122" s="12" t="s">
        <v>342</v>
      </c>
      <c r="E122" s="11" t="s">
        <v>855</v>
      </c>
    </row>
    <row r="123" spans="1:6" ht="15.6" x14ac:dyDescent="0.3">
      <c r="A123" s="6">
        <v>4</v>
      </c>
      <c r="B123" s="11" t="s">
        <v>70</v>
      </c>
      <c r="C123" s="11" t="s">
        <v>204</v>
      </c>
      <c r="D123" s="12" t="s">
        <v>342</v>
      </c>
      <c r="E123" s="11" t="s">
        <v>205</v>
      </c>
    </row>
    <row r="124" spans="1:6" ht="15.6" x14ac:dyDescent="0.3">
      <c r="A124" s="6">
        <v>5</v>
      </c>
      <c r="B124" s="11" t="s">
        <v>42</v>
      </c>
      <c r="C124" s="11" t="s">
        <v>41</v>
      </c>
      <c r="D124" s="12" t="s">
        <v>342</v>
      </c>
      <c r="E124" s="11" t="s">
        <v>43</v>
      </c>
    </row>
    <row r="125" spans="1:6" s="2" customFormat="1" ht="15.6" x14ac:dyDescent="0.3">
      <c r="A125" s="6">
        <v>6</v>
      </c>
      <c r="B125" s="11" t="s">
        <v>542</v>
      </c>
      <c r="C125" s="11" t="s">
        <v>541</v>
      </c>
      <c r="D125" s="12" t="s">
        <v>342</v>
      </c>
      <c r="E125" s="11" t="s">
        <v>543</v>
      </c>
      <c r="F125" s="1"/>
    </row>
    <row r="126" spans="1:6" ht="15.6" x14ac:dyDescent="0.3">
      <c r="A126" s="6">
        <v>7</v>
      </c>
      <c r="B126" s="11" t="s">
        <v>197</v>
      </c>
      <c r="C126" s="11" t="s">
        <v>196</v>
      </c>
      <c r="D126" s="12" t="s">
        <v>342</v>
      </c>
      <c r="E126" s="11" t="s">
        <v>198</v>
      </c>
    </row>
    <row r="127" spans="1:6" ht="15.6" x14ac:dyDescent="0.3">
      <c r="A127" s="6">
        <v>8</v>
      </c>
      <c r="B127" s="11" t="s">
        <v>583</v>
      </c>
      <c r="C127" s="11" t="s">
        <v>582</v>
      </c>
      <c r="D127" s="12" t="s">
        <v>342</v>
      </c>
      <c r="E127" s="11" t="s">
        <v>830</v>
      </c>
    </row>
    <row r="128" spans="1:6" ht="15.6" x14ac:dyDescent="0.3">
      <c r="A128" s="6">
        <v>9</v>
      </c>
      <c r="B128" s="11" t="s">
        <v>558</v>
      </c>
      <c r="C128" s="11" t="s">
        <v>557</v>
      </c>
      <c r="D128" s="12" t="s">
        <v>342</v>
      </c>
      <c r="E128" s="11" t="s">
        <v>740</v>
      </c>
    </row>
    <row r="129" spans="1:6" ht="15.6" x14ac:dyDescent="0.3">
      <c r="A129" s="1">
        <v>10</v>
      </c>
      <c r="B129" s="11" t="s">
        <v>418</v>
      </c>
      <c r="C129" s="11" t="s">
        <v>417</v>
      </c>
      <c r="D129" s="12" t="s">
        <v>342</v>
      </c>
      <c r="E129" s="11" t="s">
        <v>419</v>
      </c>
    </row>
    <row r="130" spans="1:6" s="2" customFormat="1" ht="15.6" x14ac:dyDescent="0.3">
      <c r="A130" s="6">
        <v>1</v>
      </c>
      <c r="B130" s="11" t="s">
        <v>349</v>
      </c>
      <c r="C130" s="11" t="s">
        <v>348</v>
      </c>
      <c r="D130" s="12" t="s">
        <v>337</v>
      </c>
      <c r="E130" s="11" t="s">
        <v>350</v>
      </c>
      <c r="F130" s="1"/>
    </row>
    <row r="131" spans="1:6" ht="15.6" x14ac:dyDescent="0.3">
      <c r="A131" s="6">
        <v>2</v>
      </c>
      <c r="B131" s="11" t="s">
        <v>369</v>
      </c>
      <c r="C131" s="11" t="s">
        <v>368</v>
      </c>
      <c r="D131" s="12" t="s">
        <v>337</v>
      </c>
      <c r="E131" s="11" t="s">
        <v>370</v>
      </c>
    </row>
    <row r="132" spans="1:6" ht="15.6" x14ac:dyDescent="0.3">
      <c r="A132" s="6">
        <v>3</v>
      </c>
      <c r="B132" s="11" t="s">
        <v>380</v>
      </c>
      <c r="C132" s="11" t="s">
        <v>379</v>
      </c>
      <c r="D132" s="12" t="s">
        <v>337</v>
      </c>
      <c r="E132" s="11" t="s">
        <v>381</v>
      </c>
    </row>
    <row r="133" spans="1:6" ht="29.25" customHeight="1" x14ac:dyDescent="0.3">
      <c r="A133" s="6">
        <v>4</v>
      </c>
      <c r="B133" s="11" t="s">
        <v>360</v>
      </c>
      <c r="C133" s="11" t="s">
        <v>359</v>
      </c>
      <c r="D133" s="12" t="s">
        <v>337</v>
      </c>
      <c r="E133" s="11" t="s">
        <v>361</v>
      </c>
    </row>
    <row r="134" spans="1:6" ht="15.6" x14ac:dyDescent="0.3">
      <c r="A134" s="6">
        <v>5</v>
      </c>
      <c r="B134" s="11" t="s">
        <v>621</v>
      </c>
      <c r="C134" s="11" t="s">
        <v>620</v>
      </c>
      <c r="D134" s="12" t="s">
        <v>337</v>
      </c>
      <c r="E134" s="11" t="s">
        <v>622</v>
      </c>
    </row>
    <row r="135" spans="1:6" ht="15.6" x14ac:dyDescent="0.3">
      <c r="A135" s="6">
        <v>6</v>
      </c>
      <c r="B135" s="11" t="s">
        <v>616</v>
      </c>
      <c r="C135" s="11" t="s">
        <v>530</v>
      </c>
      <c r="D135" s="12" t="s">
        <v>337</v>
      </c>
      <c r="E135" s="11" t="s">
        <v>617</v>
      </c>
    </row>
    <row r="136" spans="1:6" ht="15.6" x14ac:dyDescent="0.3">
      <c r="A136" s="6">
        <v>7</v>
      </c>
      <c r="B136" s="11" t="s">
        <v>123</v>
      </c>
      <c r="C136" s="11" t="s">
        <v>375</v>
      </c>
      <c r="D136" s="12" t="s">
        <v>337</v>
      </c>
      <c r="E136" s="11" t="s">
        <v>376</v>
      </c>
    </row>
    <row r="137" spans="1:6" ht="15.6" x14ac:dyDescent="0.3">
      <c r="A137" s="6">
        <v>8</v>
      </c>
      <c r="B137" s="11" t="s">
        <v>165</v>
      </c>
      <c r="C137" s="11" t="s">
        <v>344</v>
      </c>
      <c r="D137" s="12" t="s">
        <v>337</v>
      </c>
      <c r="E137" s="11" t="s">
        <v>345</v>
      </c>
    </row>
    <row r="138" spans="1:6" ht="15.6" x14ac:dyDescent="0.3">
      <c r="A138" s="6">
        <v>1</v>
      </c>
      <c r="B138" s="11" t="s">
        <v>70</v>
      </c>
      <c r="C138" s="11" t="s">
        <v>69</v>
      </c>
      <c r="D138" s="12" t="s">
        <v>351</v>
      </c>
      <c r="E138" s="11" t="s">
        <v>659</v>
      </c>
    </row>
    <row r="139" spans="1:6" ht="15.6" x14ac:dyDescent="0.3">
      <c r="A139" s="6">
        <v>2</v>
      </c>
      <c r="B139" s="11" t="s">
        <v>479</v>
      </c>
      <c r="C139" s="11" t="s">
        <v>478</v>
      </c>
      <c r="D139" s="12" t="s">
        <v>351</v>
      </c>
      <c r="E139" s="11" t="s">
        <v>480</v>
      </c>
    </row>
    <row r="140" spans="1:6" s="2" customFormat="1" ht="15.6" x14ac:dyDescent="0.3">
      <c r="A140" s="6">
        <v>3</v>
      </c>
      <c r="B140" s="11" t="s">
        <v>67</v>
      </c>
      <c r="C140" s="11" t="s">
        <v>66</v>
      </c>
      <c r="D140" s="12" t="s">
        <v>351</v>
      </c>
      <c r="E140" s="11" t="s">
        <v>68</v>
      </c>
      <c r="F140" s="1"/>
    </row>
    <row r="141" spans="1:6" ht="15.6" x14ac:dyDescent="0.3">
      <c r="A141" s="6">
        <v>4</v>
      </c>
      <c r="B141" s="11" t="s">
        <v>187</v>
      </c>
      <c r="C141" s="11" t="s">
        <v>186</v>
      </c>
      <c r="D141" s="12" t="s">
        <v>351</v>
      </c>
      <c r="E141" s="11" t="s">
        <v>188</v>
      </c>
    </row>
    <row r="142" spans="1:6" ht="15.6" x14ac:dyDescent="0.3">
      <c r="A142" s="6">
        <v>5</v>
      </c>
      <c r="B142" s="11" t="s">
        <v>104</v>
      </c>
      <c r="C142" s="11" t="s">
        <v>518</v>
      </c>
      <c r="D142" s="12" t="s">
        <v>351</v>
      </c>
      <c r="E142" s="11" t="s">
        <v>519</v>
      </c>
    </row>
    <row r="143" spans="1:6" ht="15.6" x14ac:dyDescent="0.3">
      <c r="A143" s="6">
        <v>6</v>
      </c>
      <c r="B143" s="11" t="s">
        <v>154</v>
      </c>
      <c r="C143" s="11" t="s">
        <v>476</v>
      </c>
      <c r="D143" s="12" t="s">
        <v>351</v>
      </c>
      <c r="E143" s="11" t="s">
        <v>477</v>
      </c>
    </row>
    <row r="144" spans="1:6" ht="15.6" x14ac:dyDescent="0.3">
      <c r="A144" s="6">
        <v>7</v>
      </c>
      <c r="B144" s="11" t="s">
        <v>464</v>
      </c>
      <c r="C144" s="11" t="s">
        <v>463</v>
      </c>
      <c r="D144" s="12" t="s">
        <v>351</v>
      </c>
      <c r="E144" s="11" t="s">
        <v>465</v>
      </c>
    </row>
    <row r="145" spans="1:6" ht="15.6" x14ac:dyDescent="0.3">
      <c r="A145" s="6">
        <v>8</v>
      </c>
      <c r="B145" s="11" t="s">
        <v>39</v>
      </c>
      <c r="C145" s="11" t="s">
        <v>38</v>
      </c>
      <c r="D145" s="12" t="s">
        <v>351</v>
      </c>
      <c r="E145" s="11" t="s">
        <v>40</v>
      </c>
    </row>
    <row r="146" spans="1:6" ht="15.6" x14ac:dyDescent="0.3">
      <c r="A146" s="6">
        <v>9</v>
      </c>
      <c r="B146" s="11" t="s">
        <v>106</v>
      </c>
      <c r="C146" s="11" t="s">
        <v>466</v>
      </c>
      <c r="D146" s="12" t="s">
        <v>351</v>
      </c>
      <c r="E146" s="11" t="s">
        <v>467</v>
      </c>
    </row>
    <row r="147" spans="1:6" ht="15.6" x14ac:dyDescent="0.3">
      <c r="A147" s="6">
        <v>10</v>
      </c>
      <c r="B147" s="11" t="s">
        <v>562</v>
      </c>
      <c r="C147" s="11" t="s">
        <v>561</v>
      </c>
      <c r="D147" s="12" t="s">
        <v>351</v>
      </c>
      <c r="E147" s="11" t="s">
        <v>563</v>
      </c>
    </row>
    <row r="148" spans="1:6" ht="15.6" x14ac:dyDescent="0.3">
      <c r="A148" s="6">
        <v>11</v>
      </c>
      <c r="B148" s="11" t="s">
        <v>75</v>
      </c>
      <c r="C148" s="11" t="s">
        <v>202</v>
      </c>
      <c r="D148" s="12" t="s">
        <v>351</v>
      </c>
      <c r="E148" s="11" t="s">
        <v>203</v>
      </c>
    </row>
    <row r="149" spans="1:6" ht="31.2" x14ac:dyDescent="0.3">
      <c r="A149" s="6">
        <v>12</v>
      </c>
      <c r="B149" s="11" t="s">
        <v>85</v>
      </c>
      <c r="C149" s="11" t="s">
        <v>84</v>
      </c>
      <c r="D149" s="12" t="s">
        <v>351</v>
      </c>
      <c r="E149" s="11" t="s">
        <v>826</v>
      </c>
    </row>
    <row r="150" spans="1:6" ht="31.2" x14ac:dyDescent="0.3">
      <c r="A150" s="6">
        <v>1</v>
      </c>
      <c r="B150" s="11" t="s">
        <v>67</v>
      </c>
      <c r="C150" s="11" t="s">
        <v>66</v>
      </c>
      <c r="D150" s="12" t="s">
        <v>341</v>
      </c>
      <c r="E150" s="11" t="s">
        <v>68</v>
      </c>
    </row>
    <row r="151" spans="1:6" ht="31.2" x14ac:dyDescent="0.3">
      <c r="A151" s="6">
        <v>2</v>
      </c>
      <c r="B151" s="11" t="s">
        <v>461</v>
      </c>
      <c r="C151" s="11" t="s">
        <v>460</v>
      </c>
      <c r="D151" s="12" t="s">
        <v>341</v>
      </c>
      <c r="E151" s="11" t="s">
        <v>462</v>
      </c>
    </row>
    <row r="152" spans="1:6" ht="31.2" x14ac:dyDescent="0.3">
      <c r="A152" s="6">
        <v>3</v>
      </c>
      <c r="B152" s="11" t="s">
        <v>42</v>
      </c>
      <c r="C152" s="11" t="s">
        <v>41</v>
      </c>
      <c r="D152" s="12" t="s">
        <v>341</v>
      </c>
      <c r="E152" s="11" t="s">
        <v>43</v>
      </c>
    </row>
    <row r="153" spans="1:6" ht="31.2" x14ac:dyDescent="0.3">
      <c r="A153" s="6">
        <v>4</v>
      </c>
      <c r="B153" s="11" t="s">
        <v>90</v>
      </c>
      <c r="C153" s="11" t="s">
        <v>89</v>
      </c>
      <c r="D153" s="12" t="s">
        <v>341</v>
      </c>
      <c r="E153" s="11" t="s">
        <v>91</v>
      </c>
    </row>
    <row r="154" spans="1:6" s="2" customFormat="1" ht="31.2" x14ac:dyDescent="0.3">
      <c r="A154" s="6">
        <v>5</v>
      </c>
      <c r="B154" s="11" t="s">
        <v>63</v>
      </c>
      <c r="C154" s="11" t="s">
        <v>62</v>
      </c>
      <c r="D154" s="12" t="s">
        <v>341</v>
      </c>
      <c r="E154" s="11" t="s">
        <v>64</v>
      </c>
      <c r="F154" s="1"/>
    </row>
    <row r="155" spans="1:6" s="2" customFormat="1" ht="15.6" x14ac:dyDescent="0.3">
      <c r="A155" s="6">
        <v>1</v>
      </c>
      <c r="B155" s="11" t="s">
        <v>181</v>
      </c>
      <c r="C155" s="11" t="s">
        <v>180</v>
      </c>
      <c r="D155" s="12" t="s">
        <v>441</v>
      </c>
      <c r="E155" s="11" t="s">
        <v>182</v>
      </c>
      <c r="F155" s="1"/>
    </row>
    <row r="156" spans="1:6" ht="15.6" x14ac:dyDescent="0.3">
      <c r="A156" s="6">
        <v>2</v>
      </c>
      <c r="B156" s="11" t="s">
        <v>80</v>
      </c>
      <c r="C156" s="11" t="s">
        <v>689</v>
      </c>
      <c r="D156" s="12" t="s">
        <v>441</v>
      </c>
      <c r="E156" s="11" t="s">
        <v>690</v>
      </c>
    </row>
    <row r="157" spans="1:6" ht="15.6" x14ac:dyDescent="0.3">
      <c r="A157" s="6">
        <v>3</v>
      </c>
      <c r="B157" s="11" t="s">
        <v>833</v>
      </c>
      <c r="C157" s="11" t="s">
        <v>834</v>
      </c>
      <c r="D157" s="12" t="s">
        <v>441</v>
      </c>
      <c r="E157" s="11" t="s">
        <v>835</v>
      </c>
    </row>
    <row r="158" spans="1:6" ht="15.6" x14ac:dyDescent="0.3">
      <c r="A158" s="6">
        <v>4</v>
      </c>
      <c r="B158" s="11" t="s">
        <v>438</v>
      </c>
      <c r="C158" s="11" t="s">
        <v>594</v>
      </c>
      <c r="D158" s="12" t="s">
        <v>441</v>
      </c>
      <c r="E158" s="11" t="s">
        <v>595</v>
      </c>
    </row>
    <row r="159" spans="1:6" ht="15.6" x14ac:dyDescent="0.3">
      <c r="A159" s="6">
        <v>5</v>
      </c>
      <c r="B159" s="11" t="s">
        <v>134</v>
      </c>
      <c r="C159" s="11" t="s">
        <v>133</v>
      </c>
      <c r="D159" s="12" t="s">
        <v>441</v>
      </c>
      <c r="E159" s="11" t="s">
        <v>135</v>
      </c>
    </row>
    <row r="160" spans="1:6" ht="15.6" x14ac:dyDescent="0.3">
      <c r="A160" s="6">
        <v>6</v>
      </c>
      <c r="B160" s="11" t="s">
        <v>623</v>
      </c>
      <c r="C160" s="11" t="s">
        <v>582</v>
      </c>
      <c r="D160" s="12" t="s">
        <v>441</v>
      </c>
      <c r="E160" s="11" t="s">
        <v>624</v>
      </c>
    </row>
    <row r="161" spans="1:5" ht="15.6" x14ac:dyDescent="0.3">
      <c r="A161" s="6">
        <v>7</v>
      </c>
      <c r="B161" s="11" t="s">
        <v>665</v>
      </c>
      <c r="C161" s="11" t="s">
        <v>664</v>
      </c>
      <c r="D161" s="12" t="s">
        <v>441</v>
      </c>
      <c r="E161" s="11" t="s">
        <v>666</v>
      </c>
    </row>
    <row r="162" spans="1:5" ht="15.6" x14ac:dyDescent="0.3">
      <c r="A162" s="6">
        <v>8</v>
      </c>
      <c r="B162" s="11" t="s">
        <v>75</v>
      </c>
      <c r="C162" s="11" t="s">
        <v>202</v>
      </c>
      <c r="D162" s="12" t="s">
        <v>441</v>
      </c>
      <c r="E162" s="11" t="s">
        <v>203</v>
      </c>
    </row>
    <row r="163" spans="1:5" ht="15.6" x14ac:dyDescent="0.3">
      <c r="A163" s="6">
        <v>1</v>
      </c>
      <c r="B163" s="11" t="s">
        <v>67</v>
      </c>
      <c r="C163" s="11" t="s">
        <v>66</v>
      </c>
      <c r="D163" s="12" t="s">
        <v>373</v>
      </c>
      <c r="E163" s="11" t="s">
        <v>68</v>
      </c>
    </row>
    <row r="164" spans="1:5" ht="15.6" x14ac:dyDescent="0.3">
      <c r="A164" s="6">
        <v>2</v>
      </c>
      <c r="B164" s="11" t="s">
        <v>509</v>
      </c>
      <c r="C164" s="11" t="s">
        <v>508</v>
      </c>
      <c r="D164" s="12" t="s">
        <v>373</v>
      </c>
      <c r="E164" s="11" t="s">
        <v>510</v>
      </c>
    </row>
    <row r="165" spans="1:5" ht="15.6" x14ac:dyDescent="0.3">
      <c r="A165" s="6">
        <v>3</v>
      </c>
      <c r="B165" s="11" t="s">
        <v>387</v>
      </c>
      <c r="C165" s="11" t="s">
        <v>386</v>
      </c>
      <c r="D165" s="12" t="s">
        <v>373</v>
      </c>
      <c r="E165" s="11" t="s">
        <v>388</v>
      </c>
    </row>
    <row r="166" spans="1:5" ht="15.6" x14ac:dyDescent="0.3">
      <c r="A166" s="6">
        <v>4</v>
      </c>
      <c r="B166" s="11" t="s">
        <v>558</v>
      </c>
      <c r="C166" s="11" t="s">
        <v>557</v>
      </c>
      <c r="D166" s="12" t="s">
        <v>373</v>
      </c>
      <c r="E166" s="11" t="s">
        <v>740</v>
      </c>
    </row>
    <row r="167" spans="1:5" ht="15.6" x14ac:dyDescent="0.3">
      <c r="A167" s="6">
        <v>5</v>
      </c>
      <c r="B167" s="11" t="s">
        <v>562</v>
      </c>
      <c r="C167" s="11" t="s">
        <v>561</v>
      </c>
      <c r="D167" s="12" t="s">
        <v>373</v>
      </c>
      <c r="E167" s="11" t="s">
        <v>563</v>
      </c>
    </row>
    <row r="168" spans="1:5" ht="15.6" x14ac:dyDescent="0.3">
      <c r="A168" s="6">
        <v>6</v>
      </c>
      <c r="B168" s="11" t="s">
        <v>52</v>
      </c>
      <c r="C168" s="11" t="s">
        <v>51</v>
      </c>
      <c r="D168" s="12" t="s">
        <v>373</v>
      </c>
      <c r="E168" s="11" t="s">
        <v>763</v>
      </c>
    </row>
    <row r="169" spans="1:5" ht="15.6" x14ac:dyDescent="0.3">
      <c r="A169" s="6">
        <v>1</v>
      </c>
      <c r="B169" s="11" t="s">
        <v>187</v>
      </c>
      <c r="C169" s="11" t="s">
        <v>186</v>
      </c>
      <c r="D169" s="12" t="s">
        <v>374</v>
      </c>
      <c r="E169" s="11" t="s">
        <v>188</v>
      </c>
    </row>
    <row r="170" spans="1:5" ht="15.6" x14ac:dyDescent="0.3">
      <c r="A170" s="6">
        <v>2</v>
      </c>
      <c r="B170" s="11" t="s">
        <v>60</v>
      </c>
      <c r="C170" s="11" t="s">
        <v>678</v>
      </c>
      <c r="D170" s="12" t="s">
        <v>374</v>
      </c>
      <c r="E170" s="11" t="s">
        <v>679</v>
      </c>
    </row>
    <row r="171" spans="1:5" ht="15.6" x14ac:dyDescent="0.3">
      <c r="A171" s="6">
        <v>3</v>
      </c>
      <c r="B171" s="28" t="s">
        <v>665</v>
      </c>
      <c r="C171" s="28" t="s">
        <v>664</v>
      </c>
      <c r="D171" s="12" t="s">
        <v>374</v>
      </c>
      <c r="E171" s="11" t="s">
        <v>666</v>
      </c>
    </row>
    <row r="172" spans="1:5" ht="15.6" x14ac:dyDescent="0.3">
      <c r="A172" s="6">
        <v>4</v>
      </c>
      <c r="B172" s="11" t="s">
        <v>673</v>
      </c>
      <c r="C172" s="11" t="s">
        <v>672</v>
      </c>
      <c r="D172" s="12" t="s">
        <v>374</v>
      </c>
      <c r="E172" s="11" t="s">
        <v>674</v>
      </c>
    </row>
    <row r="173" spans="1:5" ht="15.6" x14ac:dyDescent="0.3">
      <c r="A173" s="6">
        <v>5</v>
      </c>
      <c r="B173" s="11" t="s">
        <v>639</v>
      </c>
      <c r="C173" s="11" t="s">
        <v>638</v>
      </c>
      <c r="D173" s="12" t="s">
        <v>374</v>
      </c>
      <c r="E173" s="11" t="s">
        <v>640</v>
      </c>
    </row>
    <row r="174" spans="1:5" ht="15.6" x14ac:dyDescent="0.3">
      <c r="A174" s="6">
        <v>1</v>
      </c>
      <c r="B174" s="11" t="s">
        <v>410</v>
      </c>
      <c r="C174" s="11" t="s">
        <v>409</v>
      </c>
      <c r="D174" s="12" t="s">
        <v>352</v>
      </c>
      <c r="E174" s="11" t="s">
        <v>411</v>
      </c>
    </row>
    <row r="175" spans="1:5" ht="15.6" x14ac:dyDescent="0.3">
      <c r="A175" s="6">
        <v>2</v>
      </c>
      <c r="B175" s="28" t="s">
        <v>801</v>
      </c>
      <c r="C175" s="28" t="s">
        <v>783</v>
      </c>
      <c r="D175" s="12" t="s">
        <v>352</v>
      </c>
      <c r="E175" s="11" t="s">
        <v>784</v>
      </c>
    </row>
    <row r="176" spans="1:5" ht="15.6" x14ac:dyDescent="0.3">
      <c r="A176" s="6">
        <v>3</v>
      </c>
      <c r="B176" s="11" t="s">
        <v>75</v>
      </c>
      <c r="C176" s="11" t="s">
        <v>684</v>
      </c>
      <c r="D176" s="12" t="s">
        <v>352</v>
      </c>
      <c r="E176" s="11" t="s">
        <v>685</v>
      </c>
    </row>
    <row r="177" spans="1:5" ht="15.6" x14ac:dyDescent="0.3">
      <c r="A177" s="6">
        <v>4</v>
      </c>
      <c r="B177" s="11" t="s">
        <v>154</v>
      </c>
      <c r="C177" s="11" t="s">
        <v>476</v>
      </c>
      <c r="D177" s="12" t="s">
        <v>352</v>
      </c>
      <c r="E177" s="11" t="s">
        <v>477</v>
      </c>
    </row>
    <row r="178" spans="1:5" ht="15.6" x14ac:dyDescent="0.3">
      <c r="A178" s="6">
        <v>5</v>
      </c>
      <c r="B178" s="11" t="s">
        <v>464</v>
      </c>
      <c r="C178" s="11" t="s">
        <v>463</v>
      </c>
      <c r="D178" s="12" t="s">
        <v>352</v>
      </c>
      <c r="E178" s="11" t="s">
        <v>465</v>
      </c>
    </row>
    <row r="179" spans="1:5" ht="15.6" x14ac:dyDescent="0.3">
      <c r="A179" s="6">
        <v>6</v>
      </c>
      <c r="B179" s="19" t="s">
        <v>676</v>
      </c>
      <c r="C179" s="19" t="s">
        <v>675</v>
      </c>
      <c r="D179" s="12" t="s">
        <v>352</v>
      </c>
      <c r="E179" s="11" t="s">
        <v>677</v>
      </c>
    </row>
    <row r="180" spans="1:5" ht="15.6" x14ac:dyDescent="0.3">
      <c r="A180" s="6">
        <v>7</v>
      </c>
      <c r="B180" s="11" t="s">
        <v>106</v>
      </c>
      <c r="C180" s="11" t="s">
        <v>466</v>
      </c>
      <c r="D180" s="12" t="s">
        <v>352</v>
      </c>
      <c r="E180" s="11" t="s">
        <v>467</v>
      </c>
    </row>
    <row r="181" spans="1:5" ht="15.6" x14ac:dyDescent="0.3">
      <c r="A181" s="6">
        <v>8</v>
      </c>
      <c r="B181" s="28" t="s">
        <v>802</v>
      </c>
      <c r="C181" s="28" t="s">
        <v>773</v>
      </c>
      <c r="D181" s="12" t="s">
        <v>352</v>
      </c>
      <c r="E181" s="11" t="s">
        <v>772</v>
      </c>
    </row>
    <row r="182" spans="1:5" ht="15.6" x14ac:dyDescent="0.3">
      <c r="A182" s="6">
        <v>9</v>
      </c>
      <c r="B182" s="11" t="s">
        <v>682</v>
      </c>
      <c r="C182" s="11" t="s">
        <v>681</v>
      </c>
      <c r="D182" s="12" t="s">
        <v>352</v>
      </c>
      <c r="E182" s="11" t="s">
        <v>683</v>
      </c>
    </row>
    <row r="183" spans="1:5" ht="15.6" x14ac:dyDescent="0.3">
      <c r="A183" s="6">
        <v>1</v>
      </c>
      <c r="B183" s="11" t="s">
        <v>438</v>
      </c>
      <c r="C183" s="11" t="s">
        <v>437</v>
      </c>
      <c r="D183" s="12" t="s">
        <v>554</v>
      </c>
      <c r="E183" s="11" t="s">
        <v>439</v>
      </c>
    </row>
    <row r="184" spans="1:5" ht="15.6" x14ac:dyDescent="0.3">
      <c r="A184" s="6">
        <v>2</v>
      </c>
      <c r="B184" s="11" t="s">
        <v>49</v>
      </c>
      <c r="C184" s="11" t="s">
        <v>662</v>
      </c>
      <c r="D184" s="12" t="s">
        <v>554</v>
      </c>
      <c r="E184" s="11" t="s">
        <v>663</v>
      </c>
    </row>
    <row r="185" spans="1:5" ht="15.6" x14ac:dyDescent="0.3">
      <c r="A185" s="6">
        <v>3</v>
      </c>
      <c r="B185" s="11" t="s">
        <v>272</v>
      </c>
      <c r="C185" s="11" t="s">
        <v>271</v>
      </c>
      <c r="D185" s="12" t="s">
        <v>554</v>
      </c>
      <c r="E185" s="11" t="s">
        <v>273</v>
      </c>
    </row>
    <row r="186" spans="1:5" ht="15.6" x14ac:dyDescent="0.3">
      <c r="A186" s="6">
        <v>4</v>
      </c>
      <c r="B186" s="11" t="s">
        <v>856</v>
      </c>
      <c r="C186" s="11" t="s">
        <v>857</v>
      </c>
      <c r="D186" s="12" t="s">
        <v>554</v>
      </c>
      <c r="E186" s="11" t="s">
        <v>858</v>
      </c>
    </row>
    <row r="187" spans="1:5" ht="15.6" x14ac:dyDescent="0.3">
      <c r="A187" s="6">
        <v>5</v>
      </c>
      <c r="B187" s="11" t="s">
        <v>380</v>
      </c>
      <c r="C187" s="11" t="s">
        <v>854</v>
      </c>
      <c r="D187" s="12" t="s">
        <v>554</v>
      </c>
      <c r="E187" s="11" t="s">
        <v>855</v>
      </c>
    </row>
    <row r="188" spans="1:5" ht="15.6" x14ac:dyDescent="0.3">
      <c r="A188" s="6">
        <v>6</v>
      </c>
      <c r="B188" s="11" t="s">
        <v>60</v>
      </c>
      <c r="C188" s="11" t="s">
        <v>678</v>
      </c>
      <c r="D188" s="12" t="s">
        <v>554</v>
      </c>
      <c r="E188" s="11" t="s">
        <v>679</v>
      </c>
    </row>
    <row r="189" spans="1:5" ht="15.6" x14ac:dyDescent="0.3">
      <c r="A189" s="6">
        <v>7</v>
      </c>
      <c r="B189" s="11" t="s">
        <v>542</v>
      </c>
      <c r="C189" s="11" t="s">
        <v>541</v>
      </c>
      <c r="D189" s="12" t="s">
        <v>554</v>
      </c>
      <c r="E189" s="11" t="s">
        <v>543</v>
      </c>
    </row>
    <row r="190" spans="1:5" ht="15.6" x14ac:dyDescent="0.3">
      <c r="A190" s="6">
        <v>8</v>
      </c>
      <c r="B190" s="11" t="s">
        <v>369</v>
      </c>
      <c r="C190" s="11" t="s">
        <v>580</v>
      </c>
      <c r="D190" s="12" t="s">
        <v>554</v>
      </c>
      <c r="E190" s="11" t="s">
        <v>581</v>
      </c>
    </row>
    <row r="191" spans="1:5" ht="15.6" x14ac:dyDescent="0.3">
      <c r="A191" s="6">
        <v>9</v>
      </c>
      <c r="B191" s="11" t="s">
        <v>63</v>
      </c>
      <c r="C191" s="11" t="s">
        <v>62</v>
      </c>
      <c r="D191" s="12" t="s">
        <v>554</v>
      </c>
      <c r="E191" s="11" t="s">
        <v>64</v>
      </c>
    </row>
    <row r="192" spans="1:5" ht="31.2" x14ac:dyDescent="0.3">
      <c r="A192" s="6">
        <v>10</v>
      </c>
      <c r="B192" s="11" t="s">
        <v>706</v>
      </c>
      <c r="C192" s="11" t="s">
        <v>705</v>
      </c>
      <c r="D192" s="12" t="s">
        <v>554</v>
      </c>
      <c r="E192" s="11" t="s">
        <v>828</v>
      </c>
    </row>
    <row r="193" spans="1:5" ht="15.6" x14ac:dyDescent="0.3">
      <c r="A193" s="6">
        <v>11</v>
      </c>
      <c r="B193" s="11" t="s">
        <v>708</v>
      </c>
      <c r="C193" s="11" t="s">
        <v>707</v>
      </c>
      <c r="D193" s="12" t="s">
        <v>554</v>
      </c>
      <c r="E193" s="11" t="s">
        <v>709</v>
      </c>
    </row>
    <row r="194" spans="1:5" ht="36" customHeight="1" x14ac:dyDescent="0.3">
      <c r="A194" s="6">
        <v>1</v>
      </c>
      <c r="B194" s="11" t="s">
        <v>23</v>
      </c>
      <c r="C194" s="11" t="s">
        <v>22</v>
      </c>
      <c r="D194" s="12" t="s">
        <v>804</v>
      </c>
      <c r="E194" s="11" t="s">
        <v>25</v>
      </c>
    </row>
    <row r="195" spans="1:5" ht="33.6" customHeight="1" x14ac:dyDescent="0.3">
      <c r="A195" s="6">
        <v>2</v>
      </c>
      <c r="B195" s="11" t="s">
        <v>302</v>
      </c>
      <c r="C195" s="11" t="s">
        <v>442</v>
      </c>
      <c r="D195" s="12" t="s">
        <v>804</v>
      </c>
      <c r="E195" s="11" t="s">
        <v>303</v>
      </c>
    </row>
    <row r="196" spans="1:5" ht="38.4" customHeight="1" x14ac:dyDescent="0.3">
      <c r="A196" s="6">
        <v>3</v>
      </c>
      <c r="B196" s="11" t="s">
        <v>479</v>
      </c>
      <c r="C196" s="11" t="s">
        <v>478</v>
      </c>
      <c r="D196" s="12" t="s">
        <v>804</v>
      </c>
      <c r="E196" s="11" t="s">
        <v>480</v>
      </c>
    </row>
    <row r="197" spans="1:5" ht="33" customHeight="1" x14ac:dyDescent="0.3">
      <c r="A197" s="6">
        <v>4</v>
      </c>
      <c r="B197" s="11" t="s">
        <v>509</v>
      </c>
      <c r="C197" s="11" t="s">
        <v>508</v>
      </c>
      <c r="D197" s="12" t="s">
        <v>804</v>
      </c>
      <c r="E197" s="11" t="s">
        <v>510</v>
      </c>
    </row>
    <row r="198" spans="1:5" ht="34.799999999999997" customHeight="1" x14ac:dyDescent="0.3">
      <c r="A198" s="6">
        <v>5</v>
      </c>
      <c r="B198" s="11" t="s">
        <v>70</v>
      </c>
      <c r="C198" s="11" t="s">
        <v>92</v>
      </c>
      <c r="D198" s="12" t="s">
        <v>804</v>
      </c>
      <c r="E198" s="11" t="s">
        <v>93</v>
      </c>
    </row>
    <row r="199" spans="1:5" ht="34.799999999999997" customHeight="1" x14ac:dyDescent="0.3">
      <c r="A199" s="6">
        <v>6</v>
      </c>
      <c r="B199" s="11" t="s">
        <v>426</v>
      </c>
      <c r="C199" s="11" t="s">
        <v>425</v>
      </c>
      <c r="D199" s="12" t="s">
        <v>804</v>
      </c>
      <c r="E199" s="11" t="s">
        <v>427</v>
      </c>
    </row>
    <row r="200" spans="1:5" ht="34.799999999999997" customHeight="1" x14ac:dyDescent="0.3">
      <c r="A200" s="15">
        <v>7</v>
      </c>
      <c r="B200" s="16" t="s">
        <v>505</v>
      </c>
      <c r="C200" s="16" t="s">
        <v>504</v>
      </c>
      <c r="D200" s="17" t="s">
        <v>804</v>
      </c>
      <c r="E200" s="11" t="s">
        <v>506</v>
      </c>
    </row>
    <row r="201" spans="1:5" ht="46.8" x14ac:dyDescent="0.3">
      <c r="A201" s="6">
        <v>1</v>
      </c>
      <c r="B201" s="28" t="s">
        <v>70</v>
      </c>
      <c r="C201" s="28" t="s">
        <v>69</v>
      </c>
      <c r="D201" s="12" t="s">
        <v>803</v>
      </c>
      <c r="E201" s="11" t="s">
        <v>659</v>
      </c>
    </row>
    <row r="202" spans="1:5" ht="46.8" x14ac:dyDescent="0.3">
      <c r="A202" s="6">
        <v>2</v>
      </c>
      <c r="B202" s="28" t="s">
        <v>805</v>
      </c>
      <c r="C202" s="28" t="s">
        <v>777</v>
      </c>
      <c r="D202" s="12" t="s">
        <v>803</v>
      </c>
      <c r="E202" s="11" t="s">
        <v>778</v>
      </c>
    </row>
    <row r="203" spans="1:5" ht="46.8" x14ac:dyDescent="0.3">
      <c r="A203" s="6">
        <v>3</v>
      </c>
      <c r="B203" s="28" t="s">
        <v>583</v>
      </c>
      <c r="C203" s="28" t="s">
        <v>582</v>
      </c>
      <c r="D203" s="12" t="s">
        <v>803</v>
      </c>
      <c r="E203" s="11" t="s">
        <v>830</v>
      </c>
    </row>
    <row r="204" spans="1:5" ht="15.6" x14ac:dyDescent="0.3">
      <c r="A204" s="6">
        <v>1</v>
      </c>
      <c r="B204" s="11" t="s">
        <v>516</v>
      </c>
      <c r="C204" s="11" t="s">
        <v>300</v>
      </c>
      <c r="D204" s="12" t="s">
        <v>331</v>
      </c>
      <c r="E204" s="11" t="s">
        <v>517</v>
      </c>
    </row>
    <row r="205" spans="1:5" ht="15.6" x14ac:dyDescent="0.3">
      <c r="A205" s="6">
        <v>2</v>
      </c>
      <c r="B205" s="11" t="s">
        <v>23</v>
      </c>
      <c r="C205" s="11" t="s">
        <v>22</v>
      </c>
      <c r="D205" s="12" t="s">
        <v>331</v>
      </c>
      <c r="E205" s="11" t="s">
        <v>25</v>
      </c>
    </row>
    <row r="206" spans="1:5" ht="15.6" x14ac:dyDescent="0.3">
      <c r="A206" s="6">
        <v>3</v>
      </c>
      <c r="B206" s="11" t="s">
        <v>178</v>
      </c>
      <c r="C206" s="11" t="s">
        <v>177</v>
      </c>
      <c r="D206" s="12" t="s">
        <v>331</v>
      </c>
      <c r="E206" s="11" t="s">
        <v>179</v>
      </c>
    </row>
    <row r="207" spans="1:5" ht="15.6" x14ac:dyDescent="0.3">
      <c r="A207" s="6">
        <v>4</v>
      </c>
      <c r="B207" s="11" t="s">
        <v>302</v>
      </c>
      <c r="C207" s="11" t="s">
        <v>442</v>
      </c>
      <c r="D207" s="12" t="s">
        <v>331</v>
      </c>
      <c r="E207" s="11" t="s">
        <v>303</v>
      </c>
    </row>
    <row r="208" spans="1:5" ht="15.6" x14ac:dyDescent="0.3">
      <c r="A208" s="6">
        <v>5</v>
      </c>
      <c r="B208" s="11" t="s">
        <v>115</v>
      </c>
      <c r="C208" s="11" t="s">
        <v>138</v>
      </c>
      <c r="D208" s="12" t="s">
        <v>331</v>
      </c>
      <c r="E208" s="11" t="s">
        <v>507</v>
      </c>
    </row>
    <row r="209" spans="1:5" ht="15.6" x14ac:dyDescent="0.3">
      <c r="A209" s="6">
        <v>6</v>
      </c>
      <c r="B209" s="11" t="s">
        <v>70</v>
      </c>
      <c r="C209" s="11" t="s">
        <v>69</v>
      </c>
      <c r="D209" s="12" t="s">
        <v>331</v>
      </c>
      <c r="E209" s="11" t="s">
        <v>659</v>
      </c>
    </row>
    <row r="210" spans="1:5" ht="15.6" x14ac:dyDescent="0.3">
      <c r="A210" s="6">
        <v>7</v>
      </c>
      <c r="B210" s="11" t="s">
        <v>354</v>
      </c>
      <c r="C210" s="11" t="s">
        <v>520</v>
      </c>
      <c r="D210" s="12" t="s">
        <v>331</v>
      </c>
      <c r="E210" s="11" t="s">
        <v>521</v>
      </c>
    </row>
    <row r="211" spans="1:5" ht="15.6" x14ac:dyDescent="0.3">
      <c r="A211" s="6">
        <v>8</v>
      </c>
      <c r="B211" s="11" t="s">
        <v>13</v>
      </c>
      <c r="C211" s="11" t="s">
        <v>502</v>
      </c>
      <c r="D211" s="12" t="s">
        <v>331</v>
      </c>
      <c r="E211" s="11" t="s">
        <v>503</v>
      </c>
    </row>
    <row r="212" spans="1:5" ht="15.6" x14ac:dyDescent="0.3">
      <c r="A212" s="6">
        <v>9</v>
      </c>
      <c r="B212" s="11" t="s">
        <v>438</v>
      </c>
      <c r="C212" s="11" t="s">
        <v>437</v>
      </c>
      <c r="D212" s="12" t="s">
        <v>331</v>
      </c>
      <c r="E212" s="11" t="s">
        <v>439</v>
      </c>
    </row>
    <row r="213" spans="1:5" ht="15.6" x14ac:dyDescent="0.3">
      <c r="A213" s="6">
        <v>10</v>
      </c>
      <c r="B213" s="11" t="s">
        <v>509</v>
      </c>
      <c r="C213" s="11" t="s">
        <v>508</v>
      </c>
      <c r="D213" s="12" t="s">
        <v>331</v>
      </c>
      <c r="E213" s="11" t="s">
        <v>510</v>
      </c>
    </row>
    <row r="214" spans="1:5" ht="15.6" x14ac:dyDescent="0.3">
      <c r="A214" s="6">
        <v>11</v>
      </c>
      <c r="B214" s="11" t="s">
        <v>137</v>
      </c>
      <c r="C214" s="11" t="s">
        <v>136</v>
      </c>
      <c r="D214" s="12" t="s">
        <v>331</v>
      </c>
      <c r="E214" s="11" t="s">
        <v>713</v>
      </c>
    </row>
    <row r="215" spans="1:5" ht="15.6" x14ac:dyDescent="0.3">
      <c r="A215" s="6">
        <v>12</v>
      </c>
      <c r="B215" s="11" t="s">
        <v>70</v>
      </c>
      <c r="C215" s="11" t="s">
        <v>204</v>
      </c>
      <c r="D215" s="12" t="s">
        <v>331</v>
      </c>
      <c r="E215" s="11" t="s">
        <v>205</v>
      </c>
    </row>
    <row r="216" spans="1:5" ht="15.6" x14ac:dyDescent="0.3">
      <c r="A216" s="6">
        <v>13</v>
      </c>
      <c r="B216" s="11" t="s">
        <v>565</v>
      </c>
      <c r="C216" s="11" t="s">
        <v>564</v>
      </c>
      <c r="D216" s="12" t="s">
        <v>331</v>
      </c>
      <c r="E216" s="11" t="s">
        <v>566</v>
      </c>
    </row>
    <row r="217" spans="1:5" ht="15.6" x14ac:dyDescent="0.3">
      <c r="A217" s="6">
        <v>14</v>
      </c>
      <c r="B217" s="11" t="s">
        <v>85</v>
      </c>
      <c r="C217" s="11" t="s">
        <v>490</v>
      </c>
      <c r="D217" s="12" t="s">
        <v>331</v>
      </c>
      <c r="E217" s="11" t="s">
        <v>491</v>
      </c>
    </row>
    <row r="218" spans="1:5" ht="15.6" x14ac:dyDescent="0.3">
      <c r="A218" s="6">
        <v>15</v>
      </c>
      <c r="B218" s="11" t="s">
        <v>542</v>
      </c>
      <c r="C218" s="11" t="s">
        <v>541</v>
      </c>
      <c r="D218" s="12" t="s">
        <v>331</v>
      </c>
      <c r="E218" s="11" t="s">
        <v>543</v>
      </c>
    </row>
    <row r="219" spans="1:5" ht="15.6" x14ac:dyDescent="0.3">
      <c r="A219" s="6">
        <v>16</v>
      </c>
      <c r="B219" s="11" t="s">
        <v>295</v>
      </c>
      <c r="C219" s="11" t="s">
        <v>285</v>
      </c>
      <c r="D219" s="12" t="s">
        <v>331</v>
      </c>
      <c r="E219" s="11" t="s">
        <v>296</v>
      </c>
    </row>
    <row r="220" spans="1:5" ht="15.6" x14ac:dyDescent="0.3">
      <c r="A220" s="6">
        <v>17</v>
      </c>
      <c r="B220" s="11" t="s">
        <v>583</v>
      </c>
      <c r="C220" s="11" t="s">
        <v>582</v>
      </c>
      <c r="D220" s="12" t="s">
        <v>331</v>
      </c>
      <c r="E220" s="11" t="s">
        <v>830</v>
      </c>
    </row>
    <row r="221" spans="1:5" ht="15.6" x14ac:dyDescent="0.3">
      <c r="A221" s="6">
        <v>18</v>
      </c>
      <c r="B221" s="11" t="s">
        <v>90</v>
      </c>
      <c r="C221" s="11" t="s">
        <v>89</v>
      </c>
      <c r="D221" s="12" t="s">
        <v>331</v>
      </c>
      <c r="E221" s="11" t="s">
        <v>91</v>
      </c>
    </row>
    <row r="222" spans="1:5" ht="15.6" x14ac:dyDescent="0.3">
      <c r="A222" s="6">
        <v>19</v>
      </c>
      <c r="B222" s="11" t="s">
        <v>215</v>
      </c>
      <c r="C222" s="11" t="s">
        <v>214</v>
      </c>
      <c r="D222" s="12" t="s">
        <v>331</v>
      </c>
      <c r="E222" s="11" t="s">
        <v>216</v>
      </c>
    </row>
    <row r="223" spans="1:5" ht="15.6" x14ac:dyDescent="0.3">
      <c r="A223" s="6">
        <v>20</v>
      </c>
      <c r="B223" s="11" t="s">
        <v>526</v>
      </c>
      <c r="C223" s="11" t="s">
        <v>525</v>
      </c>
      <c r="D223" s="12" t="s">
        <v>331</v>
      </c>
      <c r="E223" s="11" t="s">
        <v>527</v>
      </c>
    </row>
    <row r="224" spans="1:5" ht="15.6" x14ac:dyDescent="0.3">
      <c r="A224" s="6">
        <v>21</v>
      </c>
      <c r="B224" s="11" t="s">
        <v>369</v>
      </c>
      <c r="C224" s="11" t="s">
        <v>580</v>
      </c>
      <c r="D224" s="12" t="s">
        <v>331</v>
      </c>
      <c r="E224" s="11" t="s">
        <v>581</v>
      </c>
    </row>
    <row r="225" spans="1:6" ht="15.6" x14ac:dyDescent="0.3">
      <c r="A225" s="6">
        <v>22</v>
      </c>
      <c r="B225" s="11" t="s">
        <v>418</v>
      </c>
      <c r="C225" s="11" t="s">
        <v>417</v>
      </c>
      <c r="D225" s="12" t="s">
        <v>331</v>
      </c>
      <c r="E225" s="11" t="s">
        <v>419</v>
      </c>
    </row>
    <row r="226" spans="1:6" ht="31.2" x14ac:dyDescent="0.3">
      <c r="A226" s="6">
        <v>23</v>
      </c>
      <c r="B226" s="11" t="s">
        <v>8</v>
      </c>
      <c r="C226" s="11" t="s">
        <v>7</v>
      </c>
      <c r="D226" s="12" t="s">
        <v>331</v>
      </c>
      <c r="E226" s="11" t="s">
        <v>731</v>
      </c>
    </row>
    <row r="227" spans="1:6" ht="15.6" x14ac:dyDescent="0.3">
      <c r="A227" s="6">
        <v>1</v>
      </c>
      <c r="B227" s="11" t="s">
        <v>272</v>
      </c>
      <c r="C227" s="11" t="s">
        <v>271</v>
      </c>
      <c r="D227" s="12" t="s">
        <v>559</v>
      </c>
      <c r="E227" s="11" t="s">
        <v>273</v>
      </c>
    </row>
    <row r="228" spans="1:6" ht="15.6" x14ac:dyDescent="0.3">
      <c r="A228" s="6">
        <v>2</v>
      </c>
      <c r="B228" s="11" t="s">
        <v>60</v>
      </c>
      <c r="C228" s="11" t="s">
        <v>678</v>
      </c>
      <c r="D228" s="12" t="s">
        <v>559</v>
      </c>
      <c r="E228" s="11" t="s">
        <v>679</v>
      </c>
    </row>
    <row r="229" spans="1:6" ht="15.6" x14ac:dyDescent="0.3">
      <c r="A229" s="6">
        <v>3</v>
      </c>
      <c r="B229" s="11" t="s">
        <v>542</v>
      </c>
      <c r="C229" s="11" t="s">
        <v>541</v>
      </c>
      <c r="D229" s="12" t="s">
        <v>559</v>
      </c>
      <c r="E229" s="11" t="s">
        <v>543</v>
      </c>
    </row>
    <row r="230" spans="1:6" ht="15.6" x14ac:dyDescent="0.3">
      <c r="A230" s="6">
        <v>4</v>
      </c>
      <c r="B230" s="11" t="s">
        <v>592</v>
      </c>
      <c r="C230" s="11" t="s">
        <v>591</v>
      </c>
      <c r="D230" s="12" t="s">
        <v>559</v>
      </c>
      <c r="E230" s="11" t="s">
        <v>767</v>
      </c>
    </row>
    <row r="231" spans="1:6" s="2" customFormat="1" ht="15.6" x14ac:dyDescent="0.3">
      <c r="A231" s="6">
        <v>5</v>
      </c>
      <c r="B231" s="11" t="s">
        <v>558</v>
      </c>
      <c r="C231" s="11" t="s">
        <v>557</v>
      </c>
      <c r="D231" s="12" t="s">
        <v>559</v>
      </c>
      <c r="E231" s="11" t="s">
        <v>740</v>
      </c>
      <c r="F231" s="1"/>
    </row>
    <row r="232" spans="1:6" ht="15.6" x14ac:dyDescent="0.3">
      <c r="A232" s="6">
        <v>6</v>
      </c>
      <c r="B232" s="11" t="s">
        <v>593</v>
      </c>
      <c r="C232" s="11" t="s">
        <v>62</v>
      </c>
      <c r="D232" s="12" t="s">
        <v>559</v>
      </c>
      <c r="E232" s="11" t="s">
        <v>64</v>
      </c>
    </row>
    <row r="233" spans="1:6" ht="15.6" x14ac:dyDescent="0.3">
      <c r="A233" s="6">
        <v>7</v>
      </c>
      <c r="B233" s="11" t="s">
        <v>691</v>
      </c>
      <c r="C233" s="11" t="s">
        <v>692</v>
      </c>
      <c r="D233" s="12" t="s">
        <v>559</v>
      </c>
      <c r="E233" s="11" t="s">
        <v>693</v>
      </c>
    </row>
    <row r="234" spans="1:6" ht="31.2" x14ac:dyDescent="0.3">
      <c r="A234" s="6">
        <v>8</v>
      </c>
      <c r="B234" s="11" t="s">
        <v>706</v>
      </c>
      <c r="C234" s="11" t="s">
        <v>705</v>
      </c>
      <c r="D234" s="12" t="s">
        <v>559</v>
      </c>
      <c r="E234" s="11" t="s">
        <v>828</v>
      </c>
    </row>
    <row r="235" spans="1:6" ht="15.6" x14ac:dyDescent="0.3">
      <c r="A235" s="6">
        <v>9</v>
      </c>
      <c r="B235" s="16" t="s">
        <v>708</v>
      </c>
      <c r="C235" s="16" t="s">
        <v>707</v>
      </c>
      <c r="D235" s="17" t="s">
        <v>559</v>
      </c>
      <c r="E235" s="11" t="s">
        <v>709</v>
      </c>
    </row>
    <row r="236" spans="1:6" ht="20.399999999999999" customHeight="1" x14ac:dyDescent="0.3">
      <c r="A236" s="6">
        <v>1</v>
      </c>
      <c r="B236" s="28" t="s">
        <v>70</v>
      </c>
      <c r="C236" s="28" t="s">
        <v>69</v>
      </c>
      <c r="D236" s="28" t="s">
        <v>806</v>
      </c>
      <c r="E236" s="11" t="s">
        <v>659</v>
      </c>
    </row>
    <row r="237" spans="1:6" ht="20.399999999999999" customHeight="1" x14ac:dyDescent="0.3">
      <c r="A237" s="6">
        <v>2</v>
      </c>
      <c r="B237" s="28" t="s">
        <v>104</v>
      </c>
      <c r="C237" s="28" t="s">
        <v>81</v>
      </c>
      <c r="D237" s="28" t="s">
        <v>806</v>
      </c>
      <c r="E237" s="11" t="s">
        <v>606</v>
      </c>
    </row>
    <row r="238" spans="1:6" ht="16.8" customHeight="1" x14ac:dyDescent="0.3">
      <c r="A238" s="6">
        <v>3</v>
      </c>
      <c r="B238" s="28" t="s">
        <v>583</v>
      </c>
      <c r="C238" s="28" t="s">
        <v>582</v>
      </c>
      <c r="D238" s="28" t="s">
        <v>806</v>
      </c>
      <c r="E238" s="11" t="s">
        <v>830</v>
      </c>
    </row>
    <row r="239" spans="1:6" ht="18" customHeight="1" x14ac:dyDescent="0.3">
      <c r="A239" s="6">
        <v>4</v>
      </c>
      <c r="B239" s="28" t="s">
        <v>31</v>
      </c>
      <c r="C239" s="28" t="s">
        <v>779</v>
      </c>
      <c r="D239" s="28" t="s">
        <v>806</v>
      </c>
      <c r="E239" s="11" t="s">
        <v>780</v>
      </c>
    </row>
    <row r="240" spans="1:6" ht="19.2" customHeight="1" x14ac:dyDescent="0.3">
      <c r="A240" s="6">
        <v>5</v>
      </c>
      <c r="B240" s="28" t="s">
        <v>80</v>
      </c>
      <c r="C240" s="28" t="s">
        <v>807</v>
      </c>
      <c r="D240" s="28" t="s">
        <v>806</v>
      </c>
      <c r="E240" s="11" t="s">
        <v>808</v>
      </c>
    </row>
    <row r="241" spans="1:6" ht="19.8" customHeight="1" x14ac:dyDescent="0.3">
      <c r="A241" s="6">
        <v>6</v>
      </c>
      <c r="B241" s="28" t="s">
        <v>418</v>
      </c>
      <c r="C241" s="28" t="s">
        <v>417</v>
      </c>
      <c r="D241" s="28" t="s">
        <v>806</v>
      </c>
      <c r="E241" s="11" t="s">
        <v>419</v>
      </c>
    </row>
    <row r="242" spans="1:6" s="2" customFormat="1" ht="15.6" x14ac:dyDescent="0.3">
      <c r="A242" s="6">
        <v>1</v>
      </c>
      <c r="B242" s="11" t="s">
        <v>570</v>
      </c>
      <c r="C242" s="11" t="s">
        <v>569</v>
      </c>
      <c r="D242" s="12" t="s">
        <v>571</v>
      </c>
      <c r="E242" s="11" t="s">
        <v>741</v>
      </c>
      <c r="F242" s="1"/>
    </row>
    <row r="243" spans="1:6" ht="15.6" x14ac:dyDescent="0.3">
      <c r="A243" s="6">
        <v>2</v>
      </c>
      <c r="B243" s="11" t="s">
        <v>369</v>
      </c>
      <c r="C243" s="11" t="s">
        <v>580</v>
      </c>
      <c r="D243" s="12" t="s">
        <v>571</v>
      </c>
      <c r="E243" s="11" t="s">
        <v>581</v>
      </c>
    </row>
    <row r="244" spans="1:6" ht="31.5" customHeight="1" x14ac:dyDescent="0.3">
      <c r="A244" s="6">
        <v>1</v>
      </c>
      <c r="B244" s="11" t="s">
        <v>382</v>
      </c>
      <c r="C244" s="11" t="s">
        <v>359</v>
      </c>
      <c r="D244" s="12" t="s">
        <v>821</v>
      </c>
      <c r="E244" s="11" t="s">
        <v>383</v>
      </c>
    </row>
    <row r="245" spans="1:6" ht="38.4" customHeight="1" x14ac:dyDescent="0.3">
      <c r="A245" s="6">
        <v>2</v>
      </c>
      <c r="B245" s="11" t="s">
        <v>316</v>
      </c>
      <c r="C245" s="11" t="s">
        <v>315</v>
      </c>
      <c r="D245" s="12" t="s">
        <v>821</v>
      </c>
      <c r="E245" s="11" t="s">
        <v>318</v>
      </c>
    </row>
    <row r="246" spans="1:6" ht="33.6" customHeight="1" x14ac:dyDescent="0.3">
      <c r="A246" s="6">
        <v>1</v>
      </c>
      <c r="B246" s="11" t="s">
        <v>36</v>
      </c>
      <c r="C246" s="11" t="s">
        <v>546</v>
      </c>
      <c r="D246" s="12" t="s">
        <v>852</v>
      </c>
      <c r="E246" s="11" t="s">
        <v>547</v>
      </c>
    </row>
    <row r="247" spans="1:6" ht="33.6" customHeight="1" x14ac:dyDescent="0.3">
      <c r="A247" s="6">
        <v>2</v>
      </c>
      <c r="B247" s="11" t="s">
        <v>316</v>
      </c>
      <c r="C247" s="11" t="s">
        <v>315</v>
      </c>
      <c r="D247" s="12" t="s">
        <v>852</v>
      </c>
      <c r="E247" s="11" t="s">
        <v>318</v>
      </c>
    </row>
    <row r="248" spans="1:6" ht="34.799999999999997" customHeight="1" x14ac:dyDescent="0.3">
      <c r="A248" s="6">
        <v>3</v>
      </c>
      <c r="B248" s="11" t="s">
        <v>107</v>
      </c>
      <c r="C248" s="11" t="s">
        <v>492</v>
      </c>
      <c r="D248" s="12" t="s">
        <v>852</v>
      </c>
      <c r="E248" s="11" t="s">
        <v>493</v>
      </c>
    </row>
    <row r="249" spans="1:6" ht="38.4" customHeight="1" x14ac:dyDescent="0.3">
      <c r="A249" s="6">
        <v>4</v>
      </c>
      <c r="B249" s="11" t="s">
        <v>549</v>
      </c>
      <c r="C249" s="11" t="s">
        <v>548</v>
      </c>
      <c r="D249" s="12" t="s">
        <v>852</v>
      </c>
      <c r="E249" s="11" t="s">
        <v>550</v>
      </c>
    </row>
    <row r="250" spans="1:6" ht="33.75" customHeight="1" x14ac:dyDescent="0.3">
      <c r="A250" s="6">
        <v>5</v>
      </c>
      <c r="B250" s="11" t="s">
        <v>128</v>
      </c>
      <c r="C250" s="11" t="s">
        <v>532</v>
      </c>
      <c r="D250" s="12" t="s">
        <v>852</v>
      </c>
      <c r="E250" s="11" t="s">
        <v>533</v>
      </c>
    </row>
    <row r="251" spans="1:6" ht="38.25" customHeight="1" x14ac:dyDescent="0.3">
      <c r="A251" s="6">
        <v>6</v>
      </c>
      <c r="B251" s="11" t="s">
        <v>13</v>
      </c>
      <c r="C251" s="11" t="s">
        <v>544</v>
      </c>
      <c r="D251" s="12" t="s">
        <v>852</v>
      </c>
      <c r="E251" s="11" t="s">
        <v>545</v>
      </c>
    </row>
    <row r="252" spans="1:6" ht="15.6" x14ac:dyDescent="0.3">
      <c r="A252" s="6">
        <v>1</v>
      </c>
      <c r="B252" s="11" t="s">
        <v>475</v>
      </c>
      <c r="C252" s="11" t="s">
        <v>474</v>
      </c>
      <c r="D252" s="12" t="s">
        <v>321</v>
      </c>
      <c r="E252" s="11" t="s">
        <v>827</v>
      </c>
    </row>
    <row r="253" spans="1:6" ht="15.6" x14ac:dyDescent="0.3">
      <c r="A253" s="6">
        <v>2</v>
      </c>
      <c r="B253" s="11" t="s">
        <v>316</v>
      </c>
      <c r="C253" s="11" t="s">
        <v>315</v>
      </c>
      <c r="D253" s="12" t="s">
        <v>321</v>
      </c>
      <c r="E253" s="11" t="s">
        <v>318</v>
      </c>
    </row>
    <row r="254" spans="1:6" ht="15.6" x14ac:dyDescent="0.3">
      <c r="A254" s="6">
        <v>3</v>
      </c>
      <c r="B254" s="11" t="s">
        <v>549</v>
      </c>
      <c r="C254" s="11" t="s">
        <v>548</v>
      </c>
      <c r="D254" s="12" t="s">
        <v>321</v>
      </c>
      <c r="E254" s="11" t="s">
        <v>550</v>
      </c>
    </row>
    <row r="255" spans="1:6" ht="15.6" x14ac:dyDescent="0.3">
      <c r="A255" s="6">
        <v>4</v>
      </c>
      <c r="B255" s="11" t="s">
        <v>423</v>
      </c>
      <c r="C255" s="11" t="s">
        <v>422</v>
      </c>
      <c r="D255" s="12" t="s">
        <v>321</v>
      </c>
      <c r="E255" s="11" t="s">
        <v>424</v>
      </c>
    </row>
    <row r="256" spans="1:6" ht="15.6" x14ac:dyDescent="0.3">
      <c r="A256" s="6">
        <v>5</v>
      </c>
      <c r="B256" s="11" t="s">
        <v>13</v>
      </c>
      <c r="C256" s="11" t="s">
        <v>544</v>
      </c>
      <c r="D256" s="12" t="s">
        <v>321</v>
      </c>
      <c r="E256" s="11" t="s">
        <v>545</v>
      </c>
    </row>
    <row r="257" spans="1:6" ht="15.6" x14ac:dyDescent="0.3">
      <c r="A257" s="6">
        <v>1</v>
      </c>
      <c r="B257" s="11" t="s">
        <v>608</v>
      </c>
      <c r="C257" s="11" t="s">
        <v>607</v>
      </c>
      <c r="D257" s="12" t="s">
        <v>356</v>
      </c>
      <c r="E257" s="11" t="s">
        <v>609</v>
      </c>
    </row>
    <row r="258" spans="1:6" ht="15.6" x14ac:dyDescent="0.3">
      <c r="A258" s="6">
        <v>2</v>
      </c>
      <c r="B258" s="11" t="s">
        <v>290</v>
      </c>
      <c r="C258" s="11" t="s">
        <v>610</v>
      </c>
      <c r="D258" s="12" t="s">
        <v>356</v>
      </c>
      <c r="E258" s="11" t="s">
        <v>611</v>
      </c>
    </row>
    <row r="259" spans="1:6" ht="15.6" x14ac:dyDescent="0.3">
      <c r="A259" s="6">
        <v>3</v>
      </c>
      <c r="B259" s="11" t="s">
        <v>436</v>
      </c>
      <c r="C259" s="11" t="s">
        <v>614</v>
      </c>
      <c r="D259" s="12" t="s">
        <v>356</v>
      </c>
      <c r="E259" s="11" t="s">
        <v>615</v>
      </c>
    </row>
    <row r="260" spans="1:6" ht="15.6" x14ac:dyDescent="0.3">
      <c r="A260" s="6">
        <v>4</v>
      </c>
      <c r="B260" s="11" t="s">
        <v>82</v>
      </c>
      <c r="C260" s="11" t="s">
        <v>578</v>
      </c>
      <c r="D260" s="12" t="s">
        <v>356</v>
      </c>
      <c r="E260" s="11" t="s">
        <v>579</v>
      </c>
    </row>
    <row r="261" spans="1:6" ht="15.6" x14ac:dyDescent="0.3">
      <c r="A261" s="6">
        <v>5</v>
      </c>
      <c r="B261" s="11" t="s">
        <v>458</v>
      </c>
      <c r="C261" s="11" t="s">
        <v>457</v>
      </c>
      <c r="D261" s="12" t="s">
        <v>356</v>
      </c>
      <c r="E261" s="11" t="s">
        <v>459</v>
      </c>
    </row>
    <row r="262" spans="1:6" ht="15.6" x14ac:dyDescent="0.3">
      <c r="A262" s="6">
        <v>6</v>
      </c>
      <c r="B262" s="11" t="s">
        <v>590</v>
      </c>
      <c r="C262" s="11" t="s">
        <v>589</v>
      </c>
      <c r="D262" s="12" t="s">
        <v>356</v>
      </c>
      <c r="E262" s="11" t="s">
        <v>825</v>
      </c>
    </row>
    <row r="263" spans="1:6" ht="15.6" x14ac:dyDescent="0.3">
      <c r="A263" s="6">
        <v>7</v>
      </c>
      <c r="B263" s="11" t="s">
        <v>585</v>
      </c>
      <c r="C263" s="11" t="s">
        <v>584</v>
      </c>
      <c r="D263" s="12" t="s">
        <v>356</v>
      </c>
      <c r="E263" s="11" t="s">
        <v>586</v>
      </c>
    </row>
    <row r="264" spans="1:6" ht="15.6" x14ac:dyDescent="0.3">
      <c r="A264" s="6">
        <v>8</v>
      </c>
      <c r="B264" s="16" t="s">
        <v>161</v>
      </c>
      <c r="C264" s="16" t="s">
        <v>604</v>
      </c>
      <c r="D264" s="17" t="s">
        <v>356</v>
      </c>
      <c r="E264" s="11" t="s">
        <v>605</v>
      </c>
    </row>
    <row r="265" spans="1:6" ht="15.6" x14ac:dyDescent="0.3">
      <c r="A265" s="6">
        <v>1</v>
      </c>
      <c r="B265" s="28" t="s">
        <v>23</v>
      </c>
      <c r="C265" s="28" t="s">
        <v>22</v>
      </c>
      <c r="D265" s="12" t="s">
        <v>377</v>
      </c>
      <c r="E265" s="11" t="s">
        <v>25</v>
      </c>
    </row>
    <row r="266" spans="1:6" s="2" customFormat="1" ht="15.6" x14ac:dyDescent="0.3">
      <c r="A266" s="6">
        <v>2</v>
      </c>
      <c r="B266" s="11" t="s">
        <v>633</v>
      </c>
      <c r="C266" s="11" t="s">
        <v>632</v>
      </c>
      <c r="D266" s="12" t="s">
        <v>377</v>
      </c>
      <c r="E266" s="11" t="s">
        <v>634</v>
      </c>
      <c r="F266" s="1"/>
    </row>
    <row r="267" spans="1:6" ht="15.6" x14ac:dyDescent="0.3">
      <c r="A267" s="6">
        <v>3</v>
      </c>
      <c r="B267" s="11" t="s">
        <v>70</v>
      </c>
      <c r="C267" s="11" t="s">
        <v>69</v>
      </c>
      <c r="D267" s="12" t="s">
        <v>377</v>
      </c>
      <c r="E267" s="11" t="s">
        <v>659</v>
      </c>
    </row>
    <row r="268" spans="1:6" ht="15.6" x14ac:dyDescent="0.3">
      <c r="A268" s="6">
        <v>4</v>
      </c>
      <c r="B268" s="11" t="s">
        <v>636</v>
      </c>
      <c r="C268" s="11" t="s">
        <v>635</v>
      </c>
      <c r="D268" s="12" t="s">
        <v>377</v>
      </c>
      <c r="E268" s="11" t="s">
        <v>637</v>
      </c>
    </row>
    <row r="269" spans="1:6" ht="15.6" x14ac:dyDescent="0.3">
      <c r="A269" s="6">
        <v>5</v>
      </c>
      <c r="B269" s="11" t="s">
        <v>65</v>
      </c>
      <c r="C269" s="11" t="s">
        <v>671</v>
      </c>
      <c r="D269" s="12" t="s">
        <v>377</v>
      </c>
      <c r="E269" s="11" t="s">
        <v>670</v>
      </c>
    </row>
    <row r="270" spans="1:6" ht="15.6" x14ac:dyDescent="0.3">
      <c r="A270" s="6">
        <v>6</v>
      </c>
      <c r="B270" s="28" t="s">
        <v>106</v>
      </c>
      <c r="C270" s="28" t="s">
        <v>809</v>
      </c>
      <c r="D270" s="12" t="s">
        <v>377</v>
      </c>
      <c r="E270" s="11" t="s">
        <v>810</v>
      </c>
    </row>
    <row r="271" spans="1:6" ht="15.6" x14ac:dyDescent="0.3">
      <c r="A271" s="6">
        <v>7</v>
      </c>
      <c r="B271" s="28" t="s">
        <v>811</v>
      </c>
      <c r="C271" s="28" t="s">
        <v>812</v>
      </c>
      <c r="D271" s="12" t="s">
        <v>377</v>
      </c>
      <c r="E271" s="11" t="s">
        <v>813</v>
      </c>
    </row>
    <row r="272" spans="1:6" ht="15.6" x14ac:dyDescent="0.3">
      <c r="A272" s="6">
        <v>8</v>
      </c>
      <c r="B272" s="28" t="s">
        <v>583</v>
      </c>
      <c r="C272" s="28" t="s">
        <v>582</v>
      </c>
      <c r="D272" s="12" t="s">
        <v>377</v>
      </c>
      <c r="E272" s="11" t="s">
        <v>830</v>
      </c>
    </row>
    <row r="273" spans="1:5" ht="15.6" x14ac:dyDescent="0.3">
      <c r="A273" s="6">
        <v>9</v>
      </c>
      <c r="B273" s="11" t="s">
        <v>13</v>
      </c>
      <c r="C273" s="11" t="s">
        <v>630</v>
      </c>
      <c r="D273" s="12" t="s">
        <v>377</v>
      </c>
      <c r="E273" s="11" t="s">
        <v>631</v>
      </c>
    </row>
    <row r="274" spans="1:5" ht="15.6" x14ac:dyDescent="0.3">
      <c r="A274" s="6">
        <v>10</v>
      </c>
      <c r="B274" s="11" t="s">
        <v>70</v>
      </c>
      <c r="C274" s="11" t="s">
        <v>657</v>
      </c>
      <c r="D274" s="12" t="s">
        <v>377</v>
      </c>
      <c r="E274" s="11" t="s">
        <v>658</v>
      </c>
    </row>
    <row r="275" spans="1:5" ht="15.6" x14ac:dyDescent="0.3">
      <c r="A275" s="6">
        <v>11</v>
      </c>
      <c r="B275" s="11" t="s">
        <v>415</v>
      </c>
      <c r="C275" s="11" t="s">
        <v>254</v>
      </c>
      <c r="D275" s="12" t="s">
        <v>377</v>
      </c>
      <c r="E275" s="11" t="s">
        <v>703</v>
      </c>
    </row>
    <row r="276" spans="1:5" ht="15.6" x14ac:dyDescent="0.3">
      <c r="A276" s="6">
        <v>12</v>
      </c>
      <c r="B276" s="28" t="s">
        <v>418</v>
      </c>
      <c r="C276" s="28" t="s">
        <v>417</v>
      </c>
      <c r="D276" s="12" t="s">
        <v>377</v>
      </c>
      <c r="E276" s="11" t="s">
        <v>419</v>
      </c>
    </row>
    <row r="277" spans="1:5" ht="15.6" x14ac:dyDescent="0.3">
      <c r="A277" s="7">
        <v>1</v>
      </c>
      <c r="B277" s="8" t="s">
        <v>360</v>
      </c>
      <c r="C277" s="8" t="s">
        <v>359</v>
      </c>
      <c r="D277" s="9" t="s">
        <v>734</v>
      </c>
      <c r="E277" s="11" t="s">
        <v>361</v>
      </c>
    </row>
    <row r="278" spans="1:5" ht="15.6" x14ac:dyDescent="0.3">
      <c r="A278" s="6">
        <v>2</v>
      </c>
      <c r="B278" s="11" t="s">
        <v>49</v>
      </c>
      <c r="C278" s="11" t="s">
        <v>602</v>
      </c>
      <c r="D278" s="12" t="s">
        <v>734</v>
      </c>
      <c r="E278" s="11" t="s">
        <v>733</v>
      </c>
    </row>
    <row r="279" spans="1:5" ht="31.2" x14ac:dyDescent="0.3">
      <c r="A279" s="6">
        <v>1</v>
      </c>
      <c r="B279" s="11" t="s">
        <v>178</v>
      </c>
      <c r="C279" s="11" t="s">
        <v>177</v>
      </c>
      <c r="D279" s="12" t="s">
        <v>329</v>
      </c>
      <c r="E279" s="11" t="s">
        <v>179</v>
      </c>
    </row>
    <row r="280" spans="1:5" ht="31.2" x14ac:dyDescent="0.3">
      <c r="A280" s="6">
        <v>2</v>
      </c>
      <c r="B280" s="11" t="s">
        <v>302</v>
      </c>
      <c r="C280" s="11" t="s">
        <v>442</v>
      </c>
      <c r="D280" s="12" t="s">
        <v>329</v>
      </c>
      <c r="E280" s="11" t="s">
        <v>303</v>
      </c>
    </row>
    <row r="281" spans="1:5" ht="31.2" x14ac:dyDescent="0.3">
      <c r="A281" s="6">
        <v>3</v>
      </c>
      <c r="B281" s="11" t="s">
        <v>70</v>
      </c>
      <c r="C281" s="11" t="s">
        <v>69</v>
      </c>
      <c r="D281" s="12" t="s">
        <v>329</v>
      </c>
      <c r="E281" s="11" t="s">
        <v>71</v>
      </c>
    </row>
    <row r="282" spans="1:5" ht="31.2" x14ac:dyDescent="0.3">
      <c r="A282" s="6">
        <v>4</v>
      </c>
      <c r="B282" s="11" t="s">
        <v>479</v>
      </c>
      <c r="C282" s="11" t="s">
        <v>478</v>
      </c>
      <c r="D282" s="12" t="s">
        <v>329</v>
      </c>
      <c r="E282" s="11" t="s">
        <v>480</v>
      </c>
    </row>
    <row r="283" spans="1:5" ht="31.2" x14ac:dyDescent="0.3">
      <c r="A283" s="6">
        <v>5</v>
      </c>
      <c r="B283" s="11" t="s">
        <v>354</v>
      </c>
      <c r="C283" s="11" t="s">
        <v>520</v>
      </c>
      <c r="D283" s="12" t="s">
        <v>329</v>
      </c>
      <c r="E283" s="11" t="s">
        <v>521</v>
      </c>
    </row>
    <row r="284" spans="1:5" ht="31.2" x14ac:dyDescent="0.3">
      <c r="A284" s="6">
        <v>6</v>
      </c>
      <c r="B284" s="11" t="s">
        <v>509</v>
      </c>
      <c r="C284" s="11" t="s">
        <v>508</v>
      </c>
      <c r="D284" s="12" t="s">
        <v>329</v>
      </c>
      <c r="E284" s="11" t="s">
        <v>510</v>
      </c>
    </row>
    <row r="285" spans="1:5" ht="31.2" x14ac:dyDescent="0.3">
      <c r="A285" s="6">
        <v>7</v>
      </c>
      <c r="B285" s="11" t="s">
        <v>108</v>
      </c>
      <c r="C285" s="11" t="s">
        <v>513</v>
      </c>
      <c r="D285" s="12" t="s">
        <v>329</v>
      </c>
      <c r="E285" s="11" t="s">
        <v>389</v>
      </c>
    </row>
    <row r="286" spans="1:5" ht="31.2" x14ac:dyDescent="0.3">
      <c r="A286" s="6">
        <v>8</v>
      </c>
      <c r="B286" s="11" t="s">
        <v>226</v>
      </c>
      <c r="C286" s="11" t="s">
        <v>225</v>
      </c>
      <c r="D286" s="12" t="s">
        <v>329</v>
      </c>
      <c r="E286" s="11" t="s">
        <v>227</v>
      </c>
    </row>
    <row r="287" spans="1:5" ht="31.2" x14ac:dyDescent="0.3">
      <c r="A287" s="6">
        <v>9</v>
      </c>
      <c r="B287" s="11" t="s">
        <v>85</v>
      </c>
      <c r="C287" s="11" t="s">
        <v>490</v>
      </c>
      <c r="D287" s="12" t="s">
        <v>329</v>
      </c>
      <c r="E287" s="11" t="s">
        <v>491</v>
      </c>
    </row>
    <row r="288" spans="1:5" ht="31.2" x14ac:dyDescent="0.3">
      <c r="A288" s="6">
        <v>10</v>
      </c>
      <c r="B288" s="11" t="s">
        <v>49</v>
      </c>
      <c r="C288" s="11" t="s">
        <v>78</v>
      </c>
      <c r="D288" s="12" t="s">
        <v>329</v>
      </c>
      <c r="E288" s="11" t="s">
        <v>79</v>
      </c>
    </row>
    <row r="289" spans="1:5" ht="31.2" x14ac:dyDescent="0.3">
      <c r="A289" s="6">
        <v>11</v>
      </c>
      <c r="B289" s="11" t="s">
        <v>426</v>
      </c>
      <c r="C289" s="11" t="s">
        <v>425</v>
      </c>
      <c r="D289" s="12" t="s">
        <v>329</v>
      </c>
      <c r="E289" s="11" t="s">
        <v>427</v>
      </c>
    </row>
    <row r="290" spans="1:5" ht="31.2" x14ac:dyDescent="0.3">
      <c r="A290" s="6">
        <v>12</v>
      </c>
      <c r="B290" s="11" t="s">
        <v>505</v>
      </c>
      <c r="C290" s="11" t="s">
        <v>504</v>
      </c>
      <c r="D290" s="12" t="s">
        <v>329</v>
      </c>
      <c r="E290" s="11" t="s">
        <v>506</v>
      </c>
    </row>
    <row r="291" spans="1:5" ht="31.2" x14ac:dyDescent="0.3">
      <c r="A291" s="6">
        <v>13</v>
      </c>
      <c r="B291" s="11" t="s">
        <v>277</v>
      </c>
      <c r="C291" s="11" t="s">
        <v>276</v>
      </c>
      <c r="D291" s="12" t="s">
        <v>329</v>
      </c>
      <c r="E291" s="11" t="s">
        <v>278</v>
      </c>
    </row>
    <row r="292" spans="1:5" ht="15.6" x14ac:dyDescent="0.3">
      <c r="A292" s="6">
        <v>1</v>
      </c>
      <c r="B292" s="11" t="s">
        <v>101</v>
      </c>
      <c r="C292" s="11" t="s">
        <v>587</v>
      </c>
      <c r="D292" s="12" t="s">
        <v>357</v>
      </c>
      <c r="E292" s="11" t="s">
        <v>742</v>
      </c>
    </row>
    <row r="293" spans="1:5" ht="15.6" x14ac:dyDescent="0.3">
      <c r="A293" s="6">
        <v>2</v>
      </c>
      <c r="B293" s="11" t="s">
        <v>178</v>
      </c>
      <c r="C293" s="11" t="s">
        <v>177</v>
      </c>
      <c r="D293" s="12" t="s">
        <v>357</v>
      </c>
      <c r="E293" s="11" t="s">
        <v>179</v>
      </c>
    </row>
    <row r="294" spans="1:5" ht="15.6" x14ac:dyDescent="0.3">
      <c r="A294" s="6">
        <v>3</v>
      </c>
      <c r="B294" s="11" t="s">
        <v>537</v>
      </c>
      <c r="C294" s="11" t="s">
        <v>536</v>
      </c>
      <c r="D294" s="12" t="s">
        <v>357</v>
      </c>
      <c r="E294" s="11" t="s">
        <v>538</v>
      </c>
    </row>
    <row r="295" spans="1:5" ht="15.6" x14ac:dyDescent="0.3">
      <c r="A295" s="6">
        <v>4</v>
      </c>
      <c r="B295" s="11" t="s">
        <v>70</v>
      </c>
      <c r="C295" s="11" t="s">
        <v>69</v>
      </c>
      <c r="D295" s="12" t="s">
        <v>357</v>
      </c>
      <c r="E295" s="11" t="s">
        <v>659</v>
      </c>
    </row>
    <row r="296" spans="1:5" ht="15.6" x14ac:dyDescent="0.3">
      <c r="A296" s="6">
        <v>5</v>
      </c>
      <c r="B296" s="11" t="s">
        <v>197</v>
      </c>
      <c r="C296" s="11" t="s">
        <v>196</v>
      </c>
      <c r="D296" s="12" t="s">
        <v>357</v>
      </c>
      <c r="E296" s="11" t="s">
        <v>198</v>
      </c>
    </row>
    <row r="297" spans="1:5" ht="15.6" x14ac:dyDescent="0.3">
      <c r="A297" s="6">
        <v>6</v>
      </c>
      <c r="B297" s="11" t="s">
        <v>161</v>
      </c>
      <c r="C297" s="11" t="s">
        <v>218</v>
      </c>
      <c r="D297" s="12" t="s">
        <v>357</v>
      </c>
      <c r="E297" s="11" t="s">
        <v>219</v>
      </c>
    </row>
    <row r="298" spans="1:5" ht="15.6" x14ac:dyDescent="0.3">
      <c r="A298" s="6">
        <v>7</v>
      </c>
      <c r="B298" s="11" t="s">
        <v>94</v>
      </c>
      <c r="C298" s="11" t="s">
        <v>749</v>
      </c>
      <c r="D298" s="12" t="s">
        <v>357</v>
      </c>
      <c r="E298" s="11" t="s">
        <v>766</v>
      </c>
    </row>
    <row r="299" spans="1:5" ht="15.6" x14ac:dyDescent="0.3">
      <c r="A299" s="6">
        <v>8</v>
      </c>
      <c r="B299" s="11" t="s">
        <v>63</v>
      </c>
      <c r="C299" s="11" t="s">
        <v>62</v>
      </c>
      <c r="D299" s="12" t="s">
        <v>357</v>
      </c>
      <c r="E299" s="11" t="s">
        <v>64</v>
      </c>
    </row>
    <row r="300" spans="1:5" ht="15.6" x14ac:dyDescent="0.3">
      <c r="A300" s="6">
        <v>9</v>
      </c>
      <c r="B300" s="11" t="s">
        <v>290</v>
      </c>
      <c r="C300" s="11" t="s">
        <v>514</v>
      </c>
      <c r="D300" s="12" t="s">
        <v>357</v>
      </c>
      <c r="E300" s="11" t="s">
        <v>291</v>
      </c>
    </row>
    <row r="301" spans="1:5" ht="15.6" x14ac:dyDescent="0.3">
      <c r="A301" s="6">
        <v>10</v>
      </c>
      <c r="B301" s="11" t="s">
        <v>262</v>
      </c>
      <c r="C301" s="11" t="s">
        <v>261</v>
      </c>
      <c r="D301" s="12" t="s">
        <v>357</v>
      </c>
      <c r="E301" s="11" t="s">
        <v>263</v>
      </c>
    </row>
    <row r="302" spans="1:5" ht="31.2" x14ac:dyDescent="0.3">
      <c r="A302" s="6">
        <v>1</v>
      </c>
      <c r="B302" s="11" t="s">
        <v>70</v>
      </c>
      <c r="C302" s="11" t="s">
        <v>69</v>
      </c>
      <c r="D302" s="12" t="s">
        <v>560</v>
      </c>
      <c r="E302" s="11" t="s">
        <v>659</v>
      </c>
    </row>
    <row r="303" spans="1:5" ht="31.2" x14ac:dyDescent="0.3">
      <c r="A303" s="6">
        <v>2</v>
      </c>
      <c r="B303" s="11" t="s">
        <v>438</v>
      </c>
      <c r="C303" s="11" t="s">
        <v>437</v>
      </c>
      <c r="D303" s="12" t="s">
        <v>560</v>
      </c>
      <c r="E303" s="11" t="s">
        <v>439</v>
      </c>
    </row>
    <row r="304" spans="1:5" ht="31.2" x14ac:dyDescent="0.3">
      <c r="A304" s="6">
        <v>3</v>
      </c>
      <c r="B304" s="11" t="s">
        <v>104</v>
      </c>
      <c r="C304" s="11" t="s">
        <v>656</v>
      </c>
      <c r="D304" s="12" t="s">
        <v>560</v>
      </c>
      <c r="E304" s="11" t="s">
        <v>606</v>
      </c>
    </row>
    <row r="305" spans="1:5" ht="31.2" x14ac:dyDescent="0.3">
      <c r="A305" s="6">
        <v>4</v>
      </c>
      <c r="B305" s="11" t="s">
        <v>859</v>
      </c>
      <c r="C305" s="11" t="s">
        <v>854</v>
      </c>
      <c r="D305" s="12" t="s">
        <v>560</v>
      </c>
      <c r="E305" s="11" t="s">
        <v>855</v>
      </c>
    </row>
    <row r="306" spans="1:5" ht="31.2" x14ac:dyDescent="0.3">
      <c r="A306" s="6">
        <v>5</v>
      </c>
      <c r="B306" s="11" t="s">
        <v>60</v>
      </c>
      <c r="C306" s="11" t="s">
        <v>678</v>
      </c>
      <c r="D306" s="12" t="s">
        <v>560</v>
      </c>
      <c r="E306" s="11" t="s">
        <v>679</v>
      </c>
    </row>
    <row r="307" spans="1:5" ht="31.2" x14ac:dyDescent="0.3">
      <c r="A307" s="6">
        <v>6</v>
      </c>
      <c r="B307" s="11" t="s">
        <v>558</v>
      </c>
      <c r="C307" s="11" t="s">
        <v>557</v>
      </c>
      <c r="D307" s="12" t="s">
        <v>560</v>
      </c>
      <c r="E307" s="11" t="s">
        <v>740</v>
      </c>
    </row>
    <row r="308" spans="1:5" ht="31.2" x14ac:dyDescent="0.3">
      <c r="A308" s="6">
        <v>7</v>
      </c>
      <c r="B308" s="11" t="s">
        <v>147</v>
      </c>
      <c r="C308" s="11" t="s">
        <v>660</v>
      </c>
      <c r="D308" s="12" t="s">
        <v>560</v>
      </c>
      <c r="E308" s="11" t="s">
        <v>661</v>
      </c>
    </row>
    <row r="309" spans="1:5" ht="31.2" x14ac:dyDescent="0.3">
      <c r="A309" s="15">
        <v>8</v>
      </c>
      <c r="B309" s="16" t="s">
        <v>706</v>
      </c>
      <c r="C309" s="16" t="s">
        <v>705</v>
      </c>
      <c r="D309" s="17" t="s">
        <v>560</v>
      </c>
      <c r="E309" s="16" t="s">
        <v>828</v>
      </c>
    </row>
    <row r="310" spans="1:5" s="36" customFormat="1" ht="31.2" x14ac:dyDescent="0.3">
      <c r="A310" s="6">
        <v>9</v>
      </c>
      <c r="B310" s="11" t="s">
        <v>708</v>
      </c>
      <c r="C310" s="11" t="s">
        <v>707</v>
      </c>
      <c r="D310" s="12" t="s">
        <v>560</v>
      </c>
      <c r="E310" s="11" t="s">
        <v>709</v>
      </c>
    </row>
    <row r="311" spans="1:5" ht="15.6" x14ac:dyDescent="0.3">
      <c r="A311" s="7">
        <v>1</v>
      </c>
      <c r="B311" s="8" t="s">
        <v>259</v>
      </c>
      <c r="C311" s="8" t="s">
        <v>488</v>
      </c>
      <c r="D311" s="9" t="s">
        <v>320</v>
      </c>
      <c r="E311" s="8" t="s">
        <v>489</v>
      </c>
    </row>
    <row r="312" spans="1:5" ht="15.6" x14ac:dyDescent="0.3">
      <c r="A312" s="6">
        <v>2</v>
      </c>
      <c r="B312" s="11" t="s">
        <v>159</v>
      </c>
      <c r="C312" s="11" t="s">
        <v>430</v>
      </c>
      <c r="D312" s="12" t="s">
        <v>320</v>
      </c>
      <c r="E312" s="11" t="s">
        <v>431</v>
      </c>
    </row>
    <row r="313" spans="1:5" ht="15.6" x14ac:dyDescent="0.3">
      <c r="A313" s="6">
        <v>3</v>
      </c>
      <c r="B313" s="11" t="s">
        <v>101</v>
      </c>
      <c r="C313" s="11" t="s">
        <v>396</v>
      </c>
      <c r="D313" s="12" t="s">
        <v>320</v>
      </c>
      <c r="E313" s="11" t="s">
        <v>397</v>
      </c>
    </row>
    <row r="314" spans="1:5" ht="15.6" x14ac:dyDescent="0.3">
      <c r="A314" s="6">
        <v>4</v>
      </c>
      <c r="B314" s="11" t="s">
        <v>106</v>
      </c>
      <c r="C314" s="11" t="s">
        <v>481</v>
      </c>
      <c r="D314" s="12" t="s">
        <v>320</v>
      </c>
      <c r="E314" s="11" t="s">
        <v>482</v>
      </c>
    </row>
    <row r="315" spans="1:5" ht="15.6" x14ac:dyDescent="0.3">
      <c r="A315" s="6">
        <v>5</v>
      </c>
      <c r="B315" s="11" t="s">
        <v>8</v>
      </c>
      <c r="C315" s="11" t="s">
        <v>394</v>
      </c>
      <c r="D315" s="12" t="s">
        <v>320</v>
      </c>
      <c r="E315" s="11" t="s">
        <v>395</v>
      </c>
    </row>
    <row r="316" spans="1:5" ht="15.6" x14ac:dyDescent="0.3">
      <c r="A316" s="6">
        <v>6</v>
      </c>
      <c r="B316" s="11" t="s">
        <v>333</v>
      </c>
      <c r="C316" s="11" t="s">
        <v>332</v>
      </c>
      <c r="D316" s="12" t="s">
        <v>320</v>
      </c>
      <c r="E316" s="11" t="s">
        <v>334</v>
      </c>
    </row>
    <row r="317" spans="1:5" ht="15.6" x14ac:dyDescent="0.3">
      <c r="A317" s="6">
        <v>7</v>
      </c>
      <c r="B317" s="11" t="s">
        <v>282</v>
      </c>
      <c r="C317" s="11" t="s">
        <v>400</v>
      </c>
      <c r="D317" s="12" t="s">
        <v>320</v>
      </c>
      <c r="E317" s="11" t="s">
        <v>401</v>
      </c>
    </row>
    <row r="318" spans="1:5" ht="15.6" x14ac:dyDescent="0.3">
      <c r="A318" s="6">
        <v>8</v>
      </c>
      <c r="B318" s="11" t="s">
        <v>380</v>
      </c>
      <c r="C318" s="11" t="s">
        <v>483</v>
      </c>
      <c r="D318" s="12" t="s">
        <v>320</v>
      </c>
      <c r="E318" s="11" t="s">
        <v>484</v>
      </c>
    </row>
    <row r="319" spans="1:5" ht="15.6" x14ac:dyDescent="0.3">
      <c r="A319" s="6">
        <v>9</v>
      </c>
      <c r="B319" s="11" t="s">
        <v>712</v>
      </c>
      <c r="C319" s="11" t="s">
        <v>402</v>
      </c>
      <c r="D319" s="12" t="s">
        <v>320</v>
      </c>
      <c r="E319" s="11" t="s">
        <v>403</v>
      </c>
    </row>
    <row r="320" spans="1:5" ht="15.6" x14ac:dyDescent="0.3">
      <c r="A320" s="6">
        <v>10</v>
      </c>
      <c r="B320" s="11" t="s">
        <v>405</v>
      </c>
      <c r="C320" s="11" t="s">
        <v>404</v>
      </c>
      <c r="D320" s="12" t="s">
        <v>320</v>
      </c>
      <c r="E320" s="11" t="s">
        <v>406</v>
      </c>
    </row>
    <row r="321" spans="1:5" ht="15.6" x14ac:dyDescent="0.3">
      <c r="A321" s="6">
        <v>11</v>
      </c>
      <c r="B321" s="11" t="s">
        <v>372</v>
      </c>
      <c r="C321" s="11" t="s">
        <v>371</v>
      </c>
      <c r="D321" s="12" t="s">
        <v>320</v>
      </c>
      <c r="E321" s="11" t="s">
        <v>853</v>
      </c>
    </row>
    <row r="322" spans="1:5" ht="15.6" x14ac:dyDescent="0.3">
      <c r="A322" s="6">
        <v>12</v>
      </c>
      <c r="B322" s="11" t="s">
        <v>316</v>
      </c>
      <c r="C322" s="11" t="s">
        <v>315</v>
      </c>
      <c r="D322" s="12" t="s">
        <v>320</v>
      </c>
      <c r="E322" s="11" t="s">
        <v>318</v>
      </c>
    </row>
    <row r="323" spans="1:5" ht="15.6" x14ac:dyDescent="0.3">
      <c r="A323" s="6">
        <v>13</v>
      </c>
      <c r="B323" s="11" t="s">
        <v>94</v>
      </c>
      <c r="C323" s="11" t="s">
        <v>398</v>
      </c>
      <c r="D323" s="12" t="s">
        <v>320</v>
      </c>
      <c r="E323" s="11" t="s">
        <v>399</v>
      </c>
    </row>
    <row r="324" spans="1:5" ht="31.2" x14ac:dyDescent="0.3">
      <c r="A324" s="6">
        <v>14</v>
      </c>
      <c r="B324" s="11" t="s">
        <v>152</v>
      </c>
      <c r="C324" s="11" t="s">
        <v>432</v>
      </c>
      <c r="D324" s="12" t="s">
        <v>320</v>
      </c>
      <c r="E324" s="11" t="s">
        <v>433</v>
      </c>
    </row>
    <row r="325" spans="1:5" ht="16.5" customHeight="1" x14ac:dyDescent="0.3">
      <c r="A325" s="6">
        <v>15</v>
      </c>
      <c r="B325" s="11" t="s">
        <v>107</v>
      </c>
      <c r="C325" s="11" t="s">
        <v>492</v>
      </c>
      <c r="D325" s="12" t="s">
        <v>320</v>
      </c>
      <c r="E325" s="11" t="s">
        <v>493</v>
      </c>
    </row>
    <row r="326" spans="1:5" ht="15.6" x14ac:dyDescent="0.3">
      <c r="A326" s="6">
        <v>16</v>
      </c>
      <c r="B326" s="11" t="s">
        <v>486</v>
      </c>
      <c r="C326" s="11" t="s">
        <v>485</v>
      </c>
      <c r="D326" s="12" t="s">
        <v>320</v>
      </c>
      <c r="E326" s="11" t="s">
        <v>487</v>
      </c>
    </row>
    <row r="327" spans="1:5" ht="15.6" x14ac:dyDescent="0.3">
      <c r="A327" s="6">
        <v>17</v>
      </c>
      <c r="B327" s="11" t="s">
        <v>305</v>
      </c>
      <c r="C327" s="11" t="s">
        <v>392</v>
      </c>
      <c r="D327" s="12" t="s">
        <v>320</v>
      </c>
      <c r="E327" s="11" t="s">
        <v>393</v>
      </c>
    </row>
    <row r="328" spans="1:5" ht="46.8" x14ac:dyDescent="0.3">
      <c r="A328" s="6">
        <v>1</v>
      </c>
      <c r="B328" s="11" t="s">
        <v>316</v>
      </c>
      <c r="C328" s="11" t="s">
        <v>315</v>
      </c>
      <c r="D328" s="12" t="s">
        <v>822</v>
      </c>
      <c r="E328" s="11" t="s">
        <v>318</v>
      </c>
    </row>
    <row r="329" spans="1:5" ht="15.6" x14ac:dyDescent="0.3">
      <c r="A329" s="6">
        <v>1</v>
      </c>
      <c r="B329" s="11" t="s">
        <v>165</v>
      </c>
      <c r="C329" s="11" t="s">
        <v>344</v>
      </c>
      <c r="D329" s="12" t="s">
        <v>346</v>
      </c>
      <c r="E329" s="11" t="s">
        <v>345</v>
      </c>
    </row>
    <row r="330" spans="1:5" ht="15.6" x14ac:dyDescent="0.3">
      <c r="A330" s="6">
        <v>1</v>
      </c>
      <c r="B330" s="11" t="s">
        <v>70</v>
      </c>
      <c r="C330" s="11" t="s">
        <v>384</v>
      </c>
      <c r="D330" s="12" t="s">
        <v>343</v>
      </c>
      <c r="E330" s="11" t="s">
        <v>385</v>
      </c>
    </row>
    <row r="331" spans="1:5" ht="15.6" x14ac:dyDescent="0.3">
      <c r="A331" s="6">
        <v>2</v>
      </c>
      <c r="B331" s="11" t="s">
        <v>573</v>
      </c>
      <c r="C331" s="11" t="s">
        <v>572</v>
      </c>
      <c r="D331" s="12" t="s">
        <v>343</v>
      </c>
      <c r="E331" s="11" t="s">
        <v>574</v>
      </c>
    </row>
    <row r="332" spans="1:5" ht="15.6" x14ac:dyDescent="0.3">
      <c r="A332" s="6">
        <v>3</v>
      </c>
      <c r="B332" s="11" t="s">
        <v>75</v>
      </c>
      <c r="C332" s="11" t="s">
        <v>138</v>
      </c>
      <c r="D332" s="12" t="s">
        <v>343</v>
      </c>
      <c r="E332" s="11" t="s">
        <v>139</v>
      </c>
    </row>
    <row r="333" spans="1:5" ht="15.6" x14ac:dyDescent="0.3">
      <c r="A333" s="6">
        <v>4</v>
      </c>
      <c r="B333" s="11" t="s">
        <v>438</v>
      </c>
      <c r="C333" s="11" t="s">
        <v>607</v>
      </c>
      <c r="D333" s="12" t="s">
        <v>343</v>
      </c>
      <c r="E333" s="11" t="s">
        <v>612</v>
      </c>
    </row>
    <row r="334" spans="1:5" ht="15.6" x14ac:dyDescent="0.3">
      <c r="A334" s="6">
        <v>5</v>
      </c>
      <c r="B334" s="11" t="s">
        <v>70</v>
      </c>
      <c r="C334" s="11" t="s">
        <v>204</v>
      </c>
      <c r="D334" s="12" t="s">
        <v>343</v>
      </c>
      <c r="E334" s="11" t="s">
        <v>205</v>
      </c>
    </row>
    <row r="335" spans="1:5" ht="15.6" x14ac:dyDescent="0.3">
      <c r="A335" s="6">
        <v>6</v>
      </c>
      <c r="B335" s="11" t="s">
        <v>104</v>
      </c>
      <c r="C335" s="11" t="s">
        <v>81</v>
      </c>
      <c r="D335" s="12" t="s">
        <v>343</v>
      </c>
      <c r="E335" s="11" t="s">
        <v>606</v>
      </c>
    </row>
    <row r="336" spans="1:5" ht="15.6" x14ac:dyDescent="0.3">
      <c r="A336" s="6">
        <v>7</v>
      </c>
      <c r="B336" s="11" t="s">
        <v>13</v>
      </c>
      <c r="C336" s="11" t="s">
        <v>434</v>
      </c>
      <c r="D336" s="12" t="s">
        <v>343</v>
      </c>
      <c r="E336" s="11" t="s">
        <v>435</v>
      </c>
    </row>
    <row r="337" spans="1:5" ht="15.6" x14ac:dyDescent="0.3">
      <c r="A337" s="6">
        <v>8</v>
      </c>
      <c r="B337" s="11" t="s">
        <v>295</v>
      </c>
      <c r="C337" s="11" t="s">
        <v>285</v>
      </c>
      <c r="D337" s="12" t="s">
        <v>343</v>
      </c>
      <c r="E337" s="11" t="s">
        <v>296</v>
      </c>
    </row>
    <row r="338" spans="1:5" ht="15.6" x14ac:dyDescent="0.3">
      <c r="A338" s="6">
        <v>9</v>
      </c>
      <c r="B338" s="11" t="s">
        <v>27</v>
      </c>
      <c r="C338" s="11" t="s">
        <v>598</v>
      </c>
      <c r="D338" s="12" t="s">
        <v>343</v>
      </c>
      <c r="E338" s="11" t="s">
        <v>599</v>
      </c>
    </row>
    <row r="339" spans="1:5" ht="15.6" x14ac:dyDescent="0.3">
      <c r="A339" s="6">
        <v>10</v>
      </c>
      <c r="B339" s="11" t="s">
        <v>101</v>
      </c>
      <c r="C339" s="11" t="s">
        <v>445</v>
      </c>
      <c r="D339" s="12" t="s">
        <v>343</v>
      </c>
      <c r="E339" s="11" t="s">
        <v>446</v>
      </c>
    </row>
    <row r="340" spans="1:5" ht="15.6" x14ac:dyDescent="0.3">
      <c r="A340" s="6">
        <v>11</v>
      </c>
      <c r="B340" s="11" t="s">
        <v>472</v>
      </c>
      <c r="C340" s="11" t="s">
        <v>471</v>
      </c>
      <c r="D340" s="12" t="s">
        <v>343</v>
      </c>
      <c r="E340" s="11" t="s">
        <v>473</v>
      </c>
    </row>
    <row r="341" spans="1:5" ht="15.6" x14ac:dyDescent="0.3">
      <c r="A341" s="6">
        <v>12</v>
      </c>
      <c r="B341" s="11" t="s">
        <v>469</v>
      </c>
      <c r="C341" s="11" t="s">
        <v>468</v>
      </c>
      <c r="D341" s="12" t="s">
        <v>343</v>
      </c>
      <c r="E341" s="11" t="s">
        <v>470</v>
      </c>
    </row>
    <row r="342" spans="1:5" ht="19.2" customHeight="1" x14ac:dyDescent="0.3">
      <c r="A342" s="6">
        <v>13</v>
      </c>
      <c r="B342" s="11" t="s">
        <v>429</v>
      </c>
      <c r="C342" s="11" t="s">
        <v>428</v>
      </c>
      <c r="D342" s="12" t="s">
        <v>343</v>
      </c>
      <c r="E342" s="11" t="s">
        <v>743</v>
      </c>
    </row>
    <row r="343" spans="1:5" ht="15.6" x14ac:dyDescent="0.3">
      <c r="A343" s="6">
        <v>14</v>
      </c>
      <c r="B343" s="11" t="s">
        <v>305</v>
      </c>
      <c r="C343" s="11" t="s">
        <v>304</v>
      </c>
      <c r="D343" s="12" t="s">
        <v>343</v>
      </c>
      <c r="E343" s="11" t="s">
        <v>306</v>
      </c>
    </row>
    <row r="344" spans="1:5" ht="15.6" x14ac:dyDescent="0.3">
      <c r="A344" s="6">
        <v>15</v>
      </c>
      <c r="B344" s="11" t="s">
        <v>418</v>
      </c>
      <c r="C344" s="11" t="s">
        <v>417</v>
      </c>
      <c r="D344" s="12" t="s">
        <v>343</v>
      </c>
      <c r="E344" s="11" t="s">
        <v>419</v>
      </c>
    </row>
    <row r="345" spans="1:5" ht="15.6" x14ac:dyDescent="0.3">
      <c r="A345" s="6">
        <v>1</v>
      </c>
      <c r="B345" s="11" t="s">
        <v>369</v>
      </c>
      <c r="C345" s="11" t="s">
        <v>368</v>
      </c>
      <c r="D345" s="12" t="s">
        <v>319</v>
      </c>
      <c r="E345" s="11" t="s">
        <v>370</v>
      </c>
    </row>
    <row r="346" spans="1:5" ht="15.6" x14ac:dyDescent="0.3">
      <c r="A346" s="6">
        <v>2</v>
      </c>
      <c r="B346" s="11" t="s">
        <v>455</v>
      </c>
      <c r="C346" s="11" t="s">
        <v>412</v>
      </c>
      <c r="D346" s="12" t="s">
        <v>319</v>
      </c>
      <c r="E346" s="11" t="s">
        <v>456</v>
      </c>
    </row>
    <row r="347" spans="1:5" ht="15.6" x14ac:dyDescent="0.3">
      <c r="A347" s="6">
        <v>3</v>
      </c>
      <c r="B347" s="11" t="s">
        <v>70</v>
      </c>
      <c r="C347" s="11" t="s">
        <v>69</v>
      </c>
      <c r="D347" s="12" t="s">
        <v>319</v>
      </c>
      <c r="E347" s="11" t="s">
        <v>659</v>
      </c>
    </row>
    <row r="348" spans="1:5" ht="15.6" x14ac:dyDescent="0.3">
      <c r="A348" s="6">
        <v>4</v>
      </c>
      <c r="B348" s="11" t="s">
        <v>608</v>
      </c>
      <c r="C348" s="11" t="s">
        <v>607</v>
      </c>
      <c r="D348" s="12" t="s">
        <v>319</v>
      </c>
      <c r="E348" s="11" t="s">
        <v>609</v>
      </c>
    </row>
    <row r="349" spans="1:5" ht="15.6" x14ac:dyDescent="0.3">
      <c r="A349" s="6">
        <v>5</v>
      </c>
      <c r="B349" s="11" t="s">
        <v>316</v>
      </c>
      <c r="C349" s="11" t="s">
        <v>315</v>
      </c>
      <c r="D349" s="12" t="s">
        <v>319</v>
      </c>
      <c r="E349" s="11" t="s">
        <v>318</v>
      </c>
    </row>
    <row r="350" spans="1:5" ht="15.6" x14ac:dyDescent="0.3">
      <c r="A350" s="6">
        <v>6</v>
      </c>
      <c r="B350" s="11" t="s">
        <v>290</v>
      </c>
      <c r="C350" s="11" t="s">
        <v>610</v>
      </c>
      <c r="D350" s="12" t="s">
        <v>319</v>
      </c>
      <c r="E350" s="11" t="s">
        <v>611</v>
      </c>
    </row>
    <row r="351" spans="1:5" ht="15.6" x14ac:dyDescent="0.3">
      <c r="A351" s="6">
        <v>7</v>
      </c>
      <c r="B351" s="11" t="s">
        <v>831</v>
      </c>
      <c r="C351" s="11" t="s">
        <v>582</v>
      </c>
      <c r="D351" s="12" t="s">
        <v>319</v>
      </c>
      <c r="E351" s="11" t="s">
        <v>830</v>
      </c>
    </row>
    <row r="352" spans="1:5" ht="15.6" x14ac:dyDescent="0.3">
      <c r="A352" s="6">
        <v>1</v>
      </c>
      <c r="B352" s="11" t="s">
        <v>49</v>
      </c>
      <c r="C352" s="11" t="s">
        <v>602</v>
      </c>
      <c r="D352" s="12" t="s">
        <v>416</v>
      </c>
      <c r="E352" s="11" t="s">
        <v>603</v>
      </c>
    </row>
    <row r="353" spans="1:5" ht="15.6" x14ac:dyDescent="0.3">
      <c r="A353" s="6">
        <v>2</v>
      </c>
      <c r="B353" s="11" t="s">
        <v>49</v>
      </c>
      <c r="C353" s="11" t="s">
        <v>437</v>
      </c>
      <c r="D353" s="12" t="s">
        <v>416</v>
      </c>
      <c r="E353" s="11" t="s">
        <v>588</v>
      </c>
    </row>
    <row r="354" spans="1:5" ht="15.6" x14ac:dyDescent="0.3">
      <c r="A354" s="6">
        <v>3</v>
      </c>
      <c r="B354" s="11" t="s">
        <v>438</v>
      </c>
      <c r="C354" s="11" t="s">
        <v>437</v>
      </c>
      <c r="D354" s="12" t="s">
        <v>416</v>
      </c>
      <c r="E354" s="11" t="s">
        <v>439</v>
      </c>
    </row>
    <row r="355" spans="1:5" ht="15.6" x14ac:dyDescent="0.3">
      <c r="A355" s="6">
        <v>4</v>
      </c>
      <c r="B355" s="11" t="s">
        <v>115</v>
      </c>
      <c r="C355" s="11" t="s">
        <v>723</v>
      </c>
      <c r="D355" s="12" t="s">
        <v>416</v>
      </c>
      <c r="E355" s="11" t="s">
        <v>724</v>
      </c>
    </row>
    <row r="356" spans="1:5" ht="15.6" x14ac:dyDescent="0.3">
      <c r="A356" s="6">
        <v>5</v>
      </c>
      <c r="B356" s="11" t="s">
        <v>70</v>
      </c>
      <c r="C356" s="11" t="s">
        <v>686</v>
      </c>
      <c r="D356" s="12" t="s">
        <v>416</v>
      </c>
      <c r="E356" s="11" t="s">
        <v>687</v>
      </c>
    </row>
    <row r="357" spans="1:5" ht="15.6" x14ac:dyDescent="0.3">
      <c r="A357" s="6">
        <v>6</v>
      </c>
      <c r="B357" s="11" t="s">
        <v>464</v>
      </c>
      <c r="C357" s="11" t="s">
        <v>463</v>
      </c>
      <c r="D357" s="12" t="s">
        <v>416</v>
      </c>
      <c r="E357" s="11" t="s">
        <v>465</v>
      </c>
    </row>
    <row r="358" spans="1:5" ht="15.6" x14ac:dyDescent="0.3">
      <c r="A358" s="6">
        <v>7</v>
      </c>
      <c r="B358" s="11" t="s">
        <v>106</v>
      </c>
      <c r="C358" s="11" t="s">
        <v>466</v>
      </c>
      <c r="D358" s="12" t="s">
        <v>416</v>
      </c>
      <c r="E358" s="11" t="s">
        <v>467</v>
      </c>
    </row>
    <row r="359" spans="1:5" ht="15.6" x14ac:dyDescent="0.3">
      <c r="A359" s="6">
        <v>8</v>
      </c>
      <c r="B359" s="11" t="s">
        <v>626</v>
      </c>
      <c r="C359" s="11" t="s">
        <v>625</v>
      </c>
      <c r="D359" s="12" t="s">
        <v>416</v>
      </c>
      <c r="E359" s="11" t="s">
        <v>627</v>
      </c>
    </row>
    <row r="360" spans="1:5" ht="15.6" x14ac:dyDescent="0.3">
      <c r="A360" s="6">
        <v>1</v>
      </c>
      <c r="B360" s="28" t="s">
        <v>106</v>
      </c>
      <c r="C360" s="28" t="s">
        <v>809</v>
      </c>
      <c r="D360" s="31" t="s">
        <v>814</v>
      </c>
      <c r="E360" s="11" t="s">
        <v>810</v>
      </c>
    </row>
    <row r="361" spans="1:5" ht="15.6" x14ac:dyDescent="0.3">
      <c r="A361" s="6">
        <v>2</v>
      </c>
      <c r="B361" s="28" t="s">
        <v>104</v>
      </c>
      <c r="C361" s="28" t="s">
        <v>81</v>
      </c>
      <c r="D361" s="31" t="s">
        <v>814</v>
      </c>
      <c r="E361" s="11" t="s">
        <v>606</v>
      </c>
    </row>
    <row r="362" spans="1:5" ht="15.6" x14ac:dyDescent="0.3">
      <c r="A362" s="6">
        <v>3</v>
      </c>
      <c r="B362" s="28" t="s">
        <v>805</v>
      </c>
      <c r="C362" s="28" t="s">
        <v>777</v>
      </c>
      <c r="D362" s="31" t="s">
        <v>814</v>
      </c>
      <c r="E362" s="11" t="s">
        <v>778</v>
      </c>
    </row>
    <row r="363" spans="1:5" ht="15.6" x14ac:dyDescent="0.3">
      <c r="A363" s="6">
        <v>4</v>
      </c>
      <c r="B363" s="28" t="s">
        <v>583</v>
      </c>
      <c r="C363" s="28" t="s">
        <v>582</v>
      </c>
      <c r="D363" s="31" t="s">
        <v>814</v>
      </c>
      <c r="E363" s="11" t="s">
        <v>830</v>
      </c>
    </row>
    <row r="364" spans="1:5" ht="15.6" x14ac:dyDescent="0.3">
      <c r="A364" s="6">
        <v>5</v>
      </c>
      <c r="B364" s="28" t="s">
        <v>339</v>
      </c>
      <c r="C364" s="28" t="s">
        <v>819</v>
      </c>
      <c r="D364" s="31" t="s">
        <v>814</v>
      </c>
      <c r="E364" s="11" t="s">
        <v>820</v>
      </c>
    </row>
    <row r="365" spans="1:5" ht="15.6" x14ac:dyDescent="0.3">
      <c r="A365" s="6">
        <v>6</v>
      </c>
      <c r="B365" s="28" t="s">
        <v>816</v>
      </c>
      <c r="C365" s="28" t="s">
        <v>817</v>
      </c>
      <c r="D365" s="31" t="s">
        <v>814</v>
      </c>
      <c r="E365" s="11" t="s">
        <v>818</v>
      </c>
    </row>
    <row r="366" spans="1:5" ht="15.6" x14ac:dyDescent="0.3">
      <c r="A366" s="6">
        <v>7</v>
      </c>
      <c r="B366" s="28" t="s">
        <v>382</v>
      </c>
      <c r="C366" s="28" t="s">
        <v>779</v>
      </c>
      <c r="D366" s="31" t="s">
        <v>814</v>
      </c>
      <c r="E366" s="11" t="s">
        <v>795</v>
      </c>
    </row>
    <row r="367" spans="1:5" ht="15.6" x14ac:dyDescent="0.3">
      <c r="A367" s="6">
        <v>8</v>
      </c>
      <c r="B367" s="28" t="s">
        <v>815</v>
      </c>
      <c r="C367" s="28" t="s">
        <v>781</v>
      </c>
      <c r="D367" s="31" t="s">
        <v>814</v>
      </c>
      <c r="E367" s="11" t="s">
        <v>782</v>
      </c>
    </row>
    <row r="368" spans="1:5" ht="15.6" x14ac:dyDescent="0.3">
      <c r="A368" s="6">
        <v>9</v>
      </c>
      <c r="B368" s="28" t="s">
        <v>418</v>
      </c>
      <c r="C368" s="28" t="s">
        <v>417</v>
      </c>
      <c r="D368" s="31" t="s">
        <v>814</v>
      </c>
      <c r="E368" s="11" t="s">
        <v>419</v>
      </c>
    </row>
    <row r="369" spans="1:5" ht="15.6" x14ac:dyDescent="0.3">
      <c r="A369" s="7">
        <v>1</v>
      </c>
      <c r="B369" s="22" t="s">
        <v>698</v>
      </c>
      <c r="C369" s="8" t="s">
        <v>697</v>
      </c>
      <c r="D369" s="31" t="s">
        <v>347</v>
      </c>
      <c r="E369" s="11" t="s">
        <v>699</v>
      </c>
    </row>
    <row r="370" spans="1:5" ht="15.6" x14ac:dyDescent="0.3">
      <c r="A370" s="7">
        <v>2</v>
      </c>
      <c r="B370" s="22" t="s">
        <v>846</v>
      </c>
      <c r="C370" s="8" t="s">
        <v>837</v>
      </c>
      <c r="D370" s="31" t="s">
        <v>347</v>
      </c>
      <c r="E370" s="11" t="s">
        <v>838</v>
      </c>
    </row>
    <row r="371" spans="1:5" ht="15.6" x14ac:dyDescent="0.3">
      <c r="A371" s="7">
        <v>3</v>
      </c>
      <c r="B371" s="22" t="s">
        <v>458</v>
      </c>
      <c r="C371" s="8" t="s">
        <v>847</v>
      </c>
      <c r="D371" s="31" t="s">
        <v>347</v>
      </c>
      <c r="E371" s="11" t="s">
        <v>848</v>
      </c>
    </row>
    <row r="372" spans="1:5" ht="15.6" x14ac:dyDescent="0.3">
      <c r="A372" s="6">
        <v>4</v>
      </c>
      <c r="B372" s="11" t="s">
        <v>691</v>
      </c>
      <c r="C372" s="11" t="s">
        <v>692</v>
      </c>
      <c r="D372" s="31" t="s">
        <v>347</v>
      </c>
      <c r="E372" s="11" t="s">
        <v>693</v>
      </c>
    </row>
    <row r="373" spans="1:5" ht="15.6" x14ac:dyDescent="0.3">
      <c r="A373" s="6">
        <v>5</v>
      </c>
      <c r="B373" s="11" t="s">
        <v>165</v>
      </c>
      <c r="C373" s="11" t="s">
        <v>344</v>
      </c>
      <c r="D373" s="31" t="s">
        <v>347</v>
      </c>
      <c r="E373" s="11" t="s">
        <v>345</v>
      </c>
    </row>
    <row r="374" spans="1:5" ht="15.6" x14ac:dyDescent="0.3">
      <c r="A374" s="6">
        <v>1</v>
      </c>
      <c r="B374" s="11" t="s">
        <v>5</v>
      </c>
      <c r="C374" s="11" t="s">
        <v>4</v>
      </c>
      <c r="D374" s="31" t="s">
        <v>326</v>
      </c>
      <c r="E374" s="11" t="s">
        <v>739</v>
      </c>
    </row>
    <row r="375" spans="1:5" ht="15.6" x14ac:dyDescent="0.3">
      <c r="A375" s="6">
        <v>2</v>
      </c>
      <c r="B375" s="11" t="s">
        <v>161</v>
      </c>
      <c r="C375" s="11" t="s">
        <v>534</v>
      </c>
      <c r="D375" s="12" t="s">
        <v>326</v>
      </c>
      <c r="E375" s="11" t="s">
        <v>535</v>
      </c>
    </row>
    <row r="376" spans="1:5" ht="15.6" x14ac:dyDescent="0.3">
      <c r="A376" s="6">
        <v>3</v>
      </c>
      <c r="B376" s="11" t="s">
        <v>298</v>
      </c>
      <c r="C376" s="11" t="s">
        <v>297</v>
      </c>
      <c r="D376" s="12" t="s">
        <v>326</v>
      </c>
      <c r="E376" s="11" t="s">
        <v>299</v>
      </c>
    </row>
    <row r="377" spans="1:5" ht="15.6" x14ac:dyDescent="0.3">
      <c r="A377" s="6">
        <v>4</v>
      </c>
      <c r="B377" s="11" t="s">
        <v>70</v>
      </c>
      <c r="C377" s="11" t="s">
        <v>69</v>
      </c>
      <c r="D377" s="12" t="s">
        <v>326</v>
      </c>
      <c r="E377" s="11" t="s">
        <v>659</v>
      </c>
    </row>
    <row r="378" spans="1:5" ht="15.6" x14ac:dyDescent="0.3">
      <c r="A378" s="6">
        <v>5</v>
      </c>
      <c r="B378" s="11" t="s">
        <v>217</v>
      </c>
      <c r="C378" s="11" t="s">
        <v>528</v>
      </c>
      <c r="D378" s="12" t="s">
        <v>326</v>
      </c>
      <c r="E378" s="11" t="s">
        <v>529</v>
      </c>
    </row>
    <row r="379" spans="1:5" ht="15.6" x14ac:dyDescent="0.3">
      <c r="A379" s="6">
        <v>6</v>
      </c>
      <c r="B379" s="11" t="s">
        <v>668</v>
      </c>
      <c r="C379" s="11" t="s">
        <v>667</v>
      </c>
      <c r="D379" s="12" t="s">
        <v>326</v>
      </c>
      <c r="E379" s="11" t="s">
        <v>669</v>
      </c>
    </row>
    <row r="380" spans="1:5" ht="15.6" x14ac:dyDescent="0.3">
      <c r="A380" s="6">
        <v>7</v>
      </c>
      <c r="B380" s="11" t="s">
        <v>616</v>
      </c>
      <c r="C380" s="11" t="s">
        <v>530</v>
      </c>
      <c r="D380" s="12" t="s">
        <v>326</v>
      </c>
      <c r="E380" s="11" t="s">
        <v>617</v>
      </c>
    </row>
    <row r="381" spans="1:5" ht="15.6" x14ac:dyDescent="0.3">
      <c r="A381" s="6">
        <v>8</v>
      </c>
      <c r="B381" s="11" t="s">
        <v>552</v>
      </c>
      <c r="C381" s="11" t="s">
        <v>551</v>
      </c>
      <c r="D381" s="12" t="s">
        <v>326</v>
      </c>
      <c r="E381" s="11" t="s">
        <v>553</v>
      </c>
    </row>
    <row r="382" spans="1:5" ht="15.6" x14ac:dyDescent="0.3">
      <c r="A382" s="6">
        <v>9</v>
      </c>
      <c r="B382" s="11" t="s">
        <v>458</v>
      </c>
      <c r="C382" s="11" t="s">
        <v>457</v>
      </c>
      <c r="D382" s="12" t="s">
        <v>326</v>
      </c>
      <c r="E382" s="11" t="s">
        <v>459</v>
      </c>
    </row>
    <row r="383" spans="1:5" ht="31.2" x14ac:dyDescent="0.3">
      <c r="A383" s="6">
        <v>10</v>
      </c>
      <c r="B383" s="11" t="s">
        <v>8</v>
      </c>
      <c r="C383" s="11" t="s">
        <v>7</v>
      </c>
      <c r="D383" s="12" t="s">
        <v>326</v>
      </c>
      <c r="E383" s="11" t="s">
        <v>731</v>
      </c>
    </row>
    <row r="384" spans="1:5" ht="39.6" customHeight="1" x14ac:dyDescent="0.3">
      <c r="A384" s="6">
        <v>1</v>
      </c>
      <c r="B384" s="11" t="s">
        <v>101</v>
      </c>
      <c r="C384" s="11" t="s">
        <v>587</v>
      </c>
      <c r="D384" s="12" t="s">
        <v>330</v>
      </c>
      <c r="E384" s="11" t="s">
        <v>742</v>
      </c>
    </row>
    <row r="385" spans="1:5" ht="31.2" x14ac:dyDescent="0.3">
      <c r="A385" s="6">
        <v>2</v>
      </c>
      <c r="B385" s="11" t="s">
        <v>23</v>
      </c>
      <c r="C385" s="11" t="s">
        <v>22</v>
      </c>
      <c r="D385" s="12" t="s">
        <v>330</v>
      </c>
      <c r="E385" s="11" t="s">
        <v>25</v>
      </c>
    </row>
    <row r="386" spans="1:5" ht="31.2" x14ac:dyDescent="0.3">
      <c r="A386" s="6">
        <v>3</v>
      </c>
      <c r="B386" s="11" t="s">
        <v>178</v>
      </c>
      <c r="C386" s="11" t="s">
        <v>177</v>
      </c>
      <c r="D386" s="12" t="s">
        <v>330</v>
      </c>
      <c r="E386" s="11" t="s">
        <v>179</v>
      </c>
    </row>
    <row r="387" spans="1:5" ht="31.2" x14ac:dyDescent="0.3">
      <c r="A387" s="6">
        <v>4</v>
      </c>
      <c r="B387" s="11" t="s">
        <v>302</v>
      </c>
      <c r="C387" s="11" t="s">
        <v>442</v>
      </c>
      <c r="D387" s="12" t="s">
        <v>330</v>
      </c>
      <c r="E387" s="11" t="s">
        <v>303</v>
      </c>
    </row>
    <row r="388" spans="1:5" ht="31.2" x14ac:dyDescent="0.3">
      <c r="A388" s="6">
        <v>5</v>
      </c>
      <c r="B388" s="11" t="s">
        <v>537</v>
      </c>
      <c r="C388" s="11" t="s">
        <v>536</v>
      </c>
      <c r="D388" s="12" t="s">
        <v>330</v>
      </c>
      <c r="E388" s="11" t="s">
        <v>538</v>
      </c>
    </row>
    <row r="389" spans="1:5" ht="31.2" x14ac:dyDescent="0.3">
      <c r="A389" s="6">
        <v>6</v>
      </c>
      <c r="B389" s="11" t="s">
        <v>115</v>
      </c>
      <c r="C389" s="11" t="s">
        <v>138</v>
      </c>
      <c r="D389" s="12" t="s">
        <v>330</v>
      </c>
      <c r="E389" s="11" t="s">
        <v>507</v>
      </c>
    </row>
    <row r="390" spans="1:5" ht="31.2" x14ac:dyDescent="0.3">
      <c r="A390" s="6">
        <v>7</v>
      </c>
      <c r="B390" s="11" t="s">
        <v>354</v>
      </c>
      <c r="C390" s="11" t="s">
        <v>520</v>
      </c>
      <c r="D390" s="12" t="s">
        <v>330</v>
      </c>
      <c r="E390" s="11" t="s">
        <v>521</v>
      </c>
    </row>
    <row r="391" spans="1:5" ht="31.2" x14ac:dyDescent="0.3">
      <c r="A391" s="6">
        <v>8</v>
      </c>
      <c r="B391" s="11" t="s">
        <v>67</v>
      </c>
      <c r="C391" s="11" t="s">
        <v>66</v>
      </c>
      <c r="D391" s="12" t="s">
        <v>330</v>
      </c>
      <c r="E391" s="11" t="s">
        <v>68</v>
      </c>
    </row>
    <row r="392" spans="1:5" ht="31.2" x14ac:dyDescent="0.3">
      <c r="A392" s="6">
        <v>9</v>
      </c>
      <c r="B392" s="11" t="s">
        <v>509</v>
      </c>
      <c r="C392" s="11" t="s">
        <v>508</v>
      </c>
      <c r="D392" s="12" t="s">
        <v>330</v>
      </c>
      <c r="E392" s="11" t="s">
        <v>510</v>
      </c>
    </row>
    <row r="393" spans="1:5" ht="31.2" x14ac:dyDescent="0.3">
      <c r="A393" s="6">
        <v>10</v>
      </c>
      <c r="B393" s="11" t="s">
        <v>70</v>
      </c>
      <c r="C393" s="11" t="s">
        <v>204</v>
      </c>
      <c r="D393" s="12" t="s">
        <v>330</v>
      </c>
      <c r="E393" s="11" t="s">
        <v>205</v>
      </c>
    </row>
    <row r="394" spans="1:5" ht="31.2" x14ac:dyDescent="0.3">
      <c r="A394" s="6">
        <v>11</v>
      </c>
      <c r="B394" s="11" t="s">
        <v>85</v>
      </c>
      <c r="C394" s="11" t="s">
        <v>490</v>
      </c>
      <c r="D394" s="12" t="s">
        <v>330</v>
      </c>
      <c r="E394" s="11" t="s">
        <v>491</v>
      </c>
    </row>
    <row r="395" spans="1:5" ht="31.2" x14ac:dyDescent="0.3">
      <c r="A395" s="6">
        <v>12</v>
      </c>
      <c r="B395" s="11" t="s">
        <v>295</v>
      </c>
      <c r="C395" s="11" t="s">
        <v>285</v>
      </c>
      <c r="D395" s="12" t="s">
        <v>330</v>
      </c>
      <c r="E395" s="11" t="s">
        <v>296</v>
      </c>
    </row>
    <row r="396" spans="1:5" ht="31.2" x14ac:dyDescent="0.3">
      <c r="A396" s="6">
        <v>13</v>
      </c>
      <c r="B396" s="11" t="s">
        <v>104</v>
      </c>
      <c r="C396" s="11" t="s">
        <v>518</v>
      </c>
      <c r="D396" s="12" t="s">
        <v>330</v>
      </c>
      <c r="E396" s="11" t="s">
        <v>519</v>
      </c>
    </row>
    <row r="397" spans="1:5" ht="31.2" x14ac:dyDescent="0.3">
      <c r="A397" s="6">
        <v>14</v>
      </c>
      <c r="B397" s="11" t="s">
        <v>70</v>
      </c>
      <c r="C397" s="11" t="s">
        <v>92</v>
      </c>
      <c r="D397" s="12" t="s">
        <v>330</v>
      </c>
      <c r="E397" s="11" t="s">
        <v>93</v>
      </c>
    </row>
    <row r="398" spans="1:5" ht="31.2" x14ac:dyDescent="0.3">
      <c r="A398" s="6">
        <v>15</v>
      </c>
      <c r="B398" s="11" t="s">
        <v>49</v>
      </c>
      <c r="C398" s="11" t="s">
        <v>78</v>
      </c>
      <c r="D398" s="12" t="s">
        <v>330</v>
      </c>
      <c r="E398" s="11" t="s">
        <v>79</v>
      </c>
    </row>
    <row r="399" spans="1:5" ht="31.2" x14ac:dyDescent="0.3">
      <c r="A399" s="6">
        <v>16</v>
      </c>
      <c r="B399" s="11" t="s">
        <v>426</v>
      </c>
      <c r="C399" s="11" t="s">
        <v>425</v>
      </c>
      <c r="D399" s="12" t="s">
        <v>330</v>
      </c>
      <c r="E399" s="11" t="s">
        <v>427</v>
      </c>
    </row>
    <row r="400" spans="1:5" ht="31.2" x14ac:dyDescent="0.3">
      <c r="A400" s="6">
        <v>17</v>
      </c>
      <c r="B400" s="11" t="s">
        <v>161</v>
      </c>
      <c r="C400" s="11" t="s">
        <v>218</v>
      </c>
      <c r="D400" s="12" t="s">
        <v>330</v>
      </c>
      <c r="E400" s="11" t="s">
        <v>219</v>
      </c>
    </row>
    <row r="401" spans="1:5" ht="31.2" x14ac:dyDescent="0.3">
      <c r="A401" s="6">
        <v>18</v>
      </c>
      <c r="B401" s="11" t="s">
        <v>505</v>
      </c>
      <c r="C401" s="11" t="s">
        <v>504</v>
      </c>
      <c r="D401" s="12" t="s">
        <v>330</v>
      </c>
      <c r="E401" s="11" t="s">
        <v>506</v>
      </c>
    </row>
    <row r="402" spans="1:5" ht="31.2" x14ac:dyDescent="0.3">
      <c r="A402" s="6">
        <v>19</v>
      </c>
      <c r="B402" s="11" t="s">
        <v>583</v>
      </c>
      <c r="C402" s="11" t="s">
        <v>582</v>
      </c>
      <c r="D402" s="12" t="s">
        <v>330</v>
      </c>
      <c r="E402" s="11" t="s">
        <v>830</v>
      </c>
    </row>
    <row r="403" spans="1:5" ht="31.2" x14ac:dyDescent="0.3">
      <c r="A403" s="6">
        <v>20</v>
      </c>
      <c r="B403" s="11" t="s">
        <v>94</v>
      </c>
      <c r="C403" s="11" t="s">
        <v>749</v>
      </c>
      <c r="D403" s="12" t="s">
        <v>330</v>
      </c>
      <c r="E403" s="11" t="s">
        <v>766</v>
      </c>
    </row>
    <row r="404" spans="1:5" ht="31.2" x14ac:dyDescent="0.3">
      <c r="A404" s="6">
        <v>21</v>
      </c>
      <c r="B404" s="11" t="s">
        <v>63</v>
      </c>
      <c r="C404" s="11" t="s">
        <v>62</v>
      </c>
      <c r="D404" s="12" t="s">
        <v>330</v>
      </c>
      <c r="E404" s="11" t="s">
        <v>64</v>
      </c>
    </row>
    <row r="405" spans="1:5" ht="31.2" x14ac:dyDescent="0.3">
      <c r="A405" s="6">
        <v>22</v>
      </c>
      <c r="B405" s="11" t="s">
        <v>290</v>
      </c>
      <c r="C405" s="11" t="s">
        <v>514</v>
      </c>
      <c r="D405" s="12" t="s">
        <v>330</v>
      </c>
      <c r="E405" s="11" t="s">
        <v>291</v>
      </c>
    </row>
    <row r="406" spans="1:5" ht="31.2" x14ac:dyDescent="0.3">
      <c r="A406" s="6">
        <v>23</v>
      </c>
      <c r="B406" s="11" t="s">
        <v>418</v>
      </c>
      <c r="C406" s="11" t="s">
        <v>417</v>
      </c>
      <c r="D406" s="12" t="s">
        <v>330</v>
      </c>
      <c r="E406" s="11" t="s">
        <v>419</v>
      </c>
    </row>
    <row r="407" spans="1:5" ht="31.2" x14ac:dyDescent="0.3">
      <c r="A407" s="6">
        <v>1</v>
      </c>
      <c r="B407" s="11" t="s">
        <v>49</v>
      </c>
      <c r="C407" s="11" t="s">
        <v>602</v>
      </c>
      <c r="D407" s="12" t="s">
        <v>317</v>
      </c>
      <c r="E407" s="11" t="s">
        <v>603</v>
      </c>
    </row>
    <row r="408" spans="1:5" ht="31.2" x14ac:dyDescent="0.3">
      <c r="A408" s="6">
        <v>2</v>
      </c>
      <c r="B408" s="11" t="s">
        <v>601</v>
      </c>
      <c r="C408" s="11" t="s">
        <v>600</v>
      </c>
      <c r="D408" s="12" t="s">
        <v>317</v>
      </c>
      <c r="E408" s="11" t="s">
        <v>700</v>
      </c>
    </row>
    <row r="409" spans="1:5" ht="31.2" x14ac:dyDescent="0.3">
      <c r="A409" s="6">
        <v>3</v>
      </c>
      <c r="B409" s="11" t="s">
        <v>597</v>
      </c>
      <c r="C409" s="11" t="s">
        <v>596</v>
      </c>
      <c r="D409" s="12" t="s">
        <v>317</v>
      </c>
      <c r="E409" s="11" t="s">
        <v>613</v>
      </c>
    </row>
    <row r="410" spans="1:5" ht="31.2" x14ac:dyDescent="0.3">
      <c r="A410" s="6">
        <v>4</v>
      </c>
      <c r="B410" s="11" t="s">
        <v>100</v>
      </c>
      <c r="C410" s="11" t="s">
        <v>407</v>
      </c>
      <c r="D410" s="12" t="s">
        <v>317</v>
      </c>
      <c r="E410" s="11" t="s">
        <v>408</v>
      </c>
    </row>
    <row r="411" spans="1:5" ht="31.2" x14ac:dyDescent="0.3">
      <c r="A411" s="6">
        <v>5</v>
      </c>
      <c r="B411" s="11" t="s">
        <v>380</v>
      </c>
      <c r="C411" s="11" t="s">
        <v>483</v>
      </c>
      <c r="D411" s="12" t="s">
        <v>317</v>
      </c>
      <c r="E411" s="11" t="s">
        <v>484</v>
      </c>
    </row>
    <row r="412" spans="1:5" ht="31.2" x14ac:dyDescent="0.3">
      <c r="A412" s="6">
        <v>6</v>
      </c>
      <c r="B412" s="11" t="s">
        <v>438</v>
      </c>
      <c r="C412" s="11" t="s">
        <v>437</v>
      </c>
      <c r="D412" s="12" t="s">
        <v>317</v>
      </c>
      <c r="E412" s="11" t="s">
        <v>439</v>
      </c>
    </row>
    <row r="413" spans="1:5" ht="31.2" x14ac:dyDescent="0.3">
      <c r="A413" s="6">
        <v>7</v>
      </c>
      <c r="B413" s="11" t="s">
        <v>726</v>
      </c>
      <c r="C413" s="11" t="s">
        <v>725</v>
      </c>
      <c r="D413" s="12" t="s">
        <v>317</v>
      </c>
      <c r="E413" s="11" t="s">
        <v>727</v>
      </c>
    </row>
    <row r="414" spans="1:5" ht="31.2" x14ac:dyDescent="0.3">
      <c r="A414" s="6">
        <v>8</v>
      </c>
      <c r="B414" s="11" t="s">
        <v>316</v>
      </c>
      <c r="C414" s="11" t="s">
        <v>315</v>
      </c>
      <c r="D414" s="12" t="s">
        <v>317</v>
      </c>
      <c r="E414" s="11" t="s">
        <v>318</v>
      </c>
    </row>
    <row r="415" spans="1:5" ht="31.2" x14ac:dyDescent="0.3">
      <c r="A415" s="6">
        <v>9</v>
      </c>
      <c r="B415" s="11" t="s">
        <v>556</v>
      </c>
      <c r="C415" s="11" t="s">
        <v>73</v>
      </c>
      <c r="D415" s="12" t="s">
        <v>317</v>
      </c>
      <c r="E415" s="11" t="s">
        <v>715</v>
      </c>
    </row>
    <row r="416" spans="1:5" ht="31.2" x14ac:dyDescent="0.3">
      <c r="A416" s="6">
        <v>10</v>
      </c>
      <c r="B416" s="11" t="s">
        <v>523</v>
      </c>
      <c r="C416" s="11" t="s">
        <v>522</v>
      </c>
      <c r="D416" s="12" t="s">
        <v>317</v>
      </c>
      <c r="E416" s="11" t="s">
        <v>524</v>
      </c>
    </row>
    <row r="417" spans="1:5" ht="31.2" x14ac:dyDescent="0.3">
      <c r="A417" s="6">
        <v>11</v>
      </c>
      <c r="B417" s="11" t="s">
        <v>47</v>
      </c>
      <c r="C417" s="11" t="s">
        <v>555</v>
      </c>
      <c r="D417" s="12" t="s">
        <v>317</v>
      </c>
      <c r="E417" s="11" t="s">
        <v>48</v>
      </c>
    </row>
    <row r="418" spans="1:5" ht="31.2" x14ac:dyDescent="0.3">
      <c r="A418" s="6">
        <v>12</v>
      </c>
      <c r="B418" s="11" t="s">
        <v>115</v>
      </c>
      <c r="C418" s="11" t="s">
        <v>723</v>
      </c>
      <c r="D418" s="12" t="s">
        <v>317</v>
      </c>
      <c r="E418" s="11" t="s">
        <v>724</v>
      </c>
    </row>
    <row r="419" spans="1:5" ht="31.2" x14ac:dyDescent="0.3">
      <c r="A419" s="6">
        <v>13</v>
      </c>
      <c r="B419" s="11" t="s">
        <v>464</v>
      </c>
      <c r="C419" s="11" t="s">
        <v>463</v>
      </c>
      <c r="D419" s="12" t="s">
        <v>317</v>
      </c>
      <c r="E419" s="11" t="s">
        <v>465</v>
      </c>
    </row>
    <row r="420" spans="1:5" ht="31.2" x14ac:dyDescent="0.3">
      <c r="A420" s="6">
        <v>14</v>
      </c>
      <c r="B420" s="11" t="s">
        <v>106</v>
      </c>
      <c r="C420" s="11" t="s">
        <v>466</v>
      </c>
      <c r="D420" s="12" t="s">
        <v>317</v>
      </c>
      <c r="E420" s="11" t="s">
        <v>467</v>
      </c>
    </row>
    <row r="421" spans="1:5" ht="31.2" x14ac:dyDescent="0.3">
      <c r="A421" s="6">
        <v>15</v>
      </c>
      <c r="B421" s="11" t="s">
        <v>823</v>
      </c>
      <c r="C421" s="11" t="s">
        <v>719</v>
      </c>
      <c r="D421" s="12" t="s">
        <v>317</v>
      </c>
      <c r="E421" s="11" t="s">
        <v>720</v>
      </c>
    </row>
    <row r="422" spans="1:5" ht="31.2" x14ac:dyDescent="0.3">
      <c r="A422" s="6">
        <v>16</v>
      </c>
      <c r="B422" s="11" t="s">
        <v>13</v>
      </c>
      <c r="C422" s="11" t="s">
        <v>544</v>
      </c>
      <c r="D422" s="12" t="s">
        <v>317</v>
      </c>
      <c r="E422" s="11" t="s">
        <v>545</v>
      </c>
    </row>
    <row r="423" spans="1:5" ht="31.2" x14ac:dyDescent="0.3">
      <c r="A423" s="6">
        <v>1</v>
      </c>
      <c r="B423" s="23" t="s">
        <v>104</v>
      </c>
      <c r="C423" s="23" t="s">
        <v>103</v>
      </c>
      <c r="D423" s="12" t="s">
        <v>11</v>
      </c>
      <c r="E423" s="11" t="s">
        <v>105</v>
      </c>
    </row>
    <row r="424" spans="1:5" ht="31.2" x14ac:dyDescent="0.3">
      <c r="A424" s="6">
        <v>2</v>
      </c>
      <c r="B424" s="23" t="s">
        <v>75</v>
      </c>
      <c r="C424" s="23" t="s">
        <v>138</v>
      </c>
      <c r="D424" s="12" t="s">
        <v>11</v>
      </c>
      <c r="E424" s="11" t="s">
        <v>139</v>
      </c>
    </row>
    <row r="425" spans="1:5" ht="31.2" x14ac:dyDescent="0.3">
      <c r="A425" s="6">
        <v>3</v>
      </c>
      <c r="B425" s="23" t="s">
        <v>100</v>
      </c>
      <c r="C425" s="23" t="s">
        <v>99</v>
      </c>
      <c r="D425" s="12" t="s">
        <v>11</v>
      </c>
      <c r="E425" s="34" t="s">
        <v>832</v>
      </c>
    </row>
    <row r="426" spans="1:5" ht="31.2" x14ac:dyDescent="0.3">
      <c r="A426" s="6">
        <v>4</v>
      </c>
      <c r="B426" s="24" t="s">
        <v>101</v>
      </c>
      <c r="C426" s="24" t="s">
        <v>754</v>
      </c>
      <c r="D426" s="12" t="s">
        <v>11</v>
      </c>
      <c r="E426" s="11" t="s">
        <v>102</v>
      </c>
    </row>
    <row r="427" spans="1:5" ht="31.2" x14ac:dyDescent="0.3">
      <c r="A427" s="6">
        <v>5</v>
      </c>
      <c r="B427" s="23" t="s">
        <v>147</v>
      </c>
      <c r="C427" s="23" t="s">
        <v>183</v>
      </c>
      <c r="D427" s="12" t="s">
        <v>11</v>
      </c>
      <c r="E427" s="11" t="s">
        <v>184</v>
      </c>
    </row>
    <row r="428" spans="1:5" ht="31.2" x14ac:dyDescent="0.3">
      <c r="A428" s="6">
        <v>6</v>
      </c>
      <c r="B428" s="23" t="s">
        <v>192</v>
      </c>
      <c r="C428" s="23" t="s">
        <v>191</v>
      </c>
      <c r="D428" s="12" t="s">
        <v>11</v>
      </c>
      <c r="E428" s="11" t="s">
        <v>193</v>
      </c>
    </row>
    <row r="429" spans="1:5" ht="31.2" x14ac:dyDescent="0.3">
      <c r="A429" s="6">
        <v>7</v>
      </c>
      <c r="B429" s="23" t="s">
        <v>65</v>
      </c>
      <c r="C429" s="23" t="s">
        <v>162</v>
      </c>
      <c r="D429" s="12" t="s">
        <v>11</v>
      </c>
      <c r="E429" s="11" t="s">
        <v>163</v>
      </c>
    </row>
    <row r="430" spans="1:5" ht="31.2" x14ac:dyDescent="0.3">
      <c r="A430" s="6">
        <v>8</v>
      </c>
      <c r="B430" s="23" t="s">
        <v>60</v>
      </c>
      <c r="C430" s="23" t="s">
        <v>59</v>
      </c>
      <c r="D430" s="12" t="s">
        <v>11</v>
      </c>
      <c r="E430" s="11" t="s">
        <v>61</v>
      </c>
    </row>
    <row r="431" spans="1:5" ht="31.2" x14ac:dyDescent="0.3">
      <c r="A431" s="6">
        <v>9</v>
      </c>
      <c r="B431" s="23" t="s">
        <v>283</v>
      </c>
      <c r="C431" s="23" t="s">
        <v>95</v>
      </c>
      <c r="D431" s="12" t="s">
        <v>11</v>
      </c>
      <c r="E431" s="11" t="s">
        <v>284</v>
      </c>
    </row>
    <row r="432" spans="1:5" ht="31.2" x14ac:dyDescent="0.3">
      <c r="A432" s="6">
        <v>10</v>
      </c>
      <c r="B432" s="23" t="s">
        <v>235</v>
      </c>
      <c r="C432" s="23" t="s">
        <v>751</v>
      </c>
      <c r="D432" s="12" t="s">
        <v>11</v>
      </c>
      <c r="E432" s="11" t="s">
        <v>236</v>
      </c>
    </row>
    <row r="433" spans="1:5" ht="31.2" x14ac:dyDescent="0.3">
      <c r="A433" s="6">
        <v>11</v>
      </c>
      <c r="B433" s="23" t="s">
        <v>134</v>
      </c>
      <c r="C433" s="23" t="s">
        <v>133</v>
      </c>
      <c r="D433" s="12" t="s">
        <v>11</v>
      </c>
      <c r="E433" s="11" t="s">
        <v>135</v>
      </c>
    </row>
    <row r="434" spans="1:5" ht="31.2" x14ac:dyDescent="0.3">
      <c r="A434" s="6">
        <v>12</v>
      </c>
      <c r="B434" s="23" t="s">
        <v>246</v>
      </c>
      <c r="C434" s="23" t="s">
        <v>245</v>
      </c>
      <c r="D434" s="12" t="s">
        <v>11</v>
      </c>
      <c r="E434" s="11" t="s">
        <v>247</v>
      </c>
    </row>
    <row r="435" spans="1:5" ht="31.2" x14ac:dyDescent="0.3">
      <c r="A435" s="6">
        <v>13</v>
      </c>
      <c r="B435" s="23" t="s">
        <v>200</v>
      </c>
      <c r="C435" s="23" t="s">
        <v>199</v>
      </c>
      <c r="D435" s="12" t="s">
        <v>11</v>
      </c>
      <c r="E435" s="11" t="s">
        <v>201</v>
      </c>
    </row>
    <row r="436" spans="1:5" ht="31.2" x14ac:dyDescent="0.3">
      <c r="A436" s="6">
        <v>14</v>
      </c>
      <c r="B436" s="23" t="s">
        <v>277</v>
      </c>
      <c r="C436" s="23" t="s">
        <v>276</v>
      </c>
      <c r="D436" s="12" t="s">
        <v>11</v>
      </c>
      <c r="E436" s="11" t="s">
        <v>278</v>
      </c>
    </row>
    <row r="437" spans="1:5" ht="31.2" x14ac:dyDescent="0.3">
      <c r="A437" s="6">
        <v>15</v>
      </c>
      <c r="B437" s="23" t="s">
        <v>159</v>
      </c>
      <c r="C437" s="23" t="s">
        <v>158</v>
      </c>
      <c r="D437" s="12" t="s">
        <v>11</v>
      </c>
      <c r="E437" s="11" t="s">
        <v>160</v>
      </c>
    </row>
    <row r="438" spans="1:5" ht="31.2" x14ac:dyDescent="0.3">
      <c r="A438" s="6">
        <v>16</v>
      </c>
      <c r="B438" s="23" t="s">
        <v>256</v>
      </c>
      <c r="C438" s="23" t="s">
        <v>255</v>
      </c>
      <c r="D438" s="12" t="s">
        <v>11</v>
      </c>
      <c r="E438" s="11" t="s">
        <v>257</v>
      </c>
    </row>
    <row r="439" spans="1:5" ht="31.2" x14ac:dyDescent="0.3">
      <c r="A439" s="6">
        <v>17</v>
      </c>
      <c r="B439" s="23" t="s">
        <v>215</v>
      </c>
      <c r="C439" s="23" t="s">
        <v>214</v>
      </c>
      <c r="D439" s="12" t="s">
        <v>11</v>
      </c>
      <c r="E439" s="11" t="s">
        <v>216</v>
      </c>
    </row>
    <row r="440" spans="1:5" ht="31.2" x14ac:dyDescent="0.3">
      <c r="A440" s="6">
        <v>18</v>
      </c>
      <c r="B440" s="23" t="s">
        <v>130</v>
      </c>
      <c r="C440" s="23" t="s">
        <v>129</v>
      </c>
      <c r="D440" s="12" t="s">
        <v>11</v>
      </c>
      <c r="E440" s="11" t="s">
        <v>131</v>
      </c>
    </row>
    <row r="441" spans="1:5" ht="31.2" x14ac:dyDescent="0.3">
      <c r="A441" s="6">
        <v>19</v>
      </c>
      <c r="B441" s="23" t="s">
        <v>101</v>
      </c>
      <c r="C441" s="23" t="s">
        <v>189</v>
      </c>
      <c r="D441" s="12" t="s">
        <v>11</v>
      </c>
      <c r="E441" s="11" t="s">
        <v>190</v>
      </c>
    </row>
    <row r="442" spans="1:5" ht="31.2" x14ac:dyDescent="0.3">
      <c r="A442" s="6">
        <v>20</v>
      </c>
      <c r="B442" s="23" t="s">
        <v>172</v>
      </c>
      <c r="C442" s="23" t="s">
        <v>171</v>
      </c>
      <c r="D442" s="12" t="s">
        <v>11</v>
      </c>
      <c r="E442" s="11" t="s">
        <v>173</v>
      </c>
    </row>
    <row r="443" spans="1:5" ht="31.2" x14ac:dyDescent="0.3">
      <c r="A443" s="6">
        <v>21</v>
      </c>
      <c r="B443" s="23" t="s">
        <v>231</v>
      </c>
      <c r="C443" s="23" t="s">
        <v>230</v>
      </c>
      <c r="D443" s="12" t="s">
        <v>11</v>
      </c>
      <c r="E443" s="11" t="s">
        <v>232</v>
      </c>
    </row>
    <row r="444" spans="1:5" ht="15.6" x14ac:dyDescent="0.3">
      <c r="A444" s="6">
        <v>1</v>
      </c>
      <c r="B444" s="23" t="s">
        <v>209</v>
      </c>
      <c r="C444" s="23" t="s">
        <v>208</v>
      </c>
      <c r="D444" s="12" t="s">
        <v>9</v>
      </c>
      <c r="E444" s="11" t="s">
        <v>210</v>
      </c>
    </row>
    <row r="445" spans="1:5" ht="15.6" x14ac:dyDescent="0.3">
      <c r="A445" s="6">
        <v>2</v>
      </c>
      <c r="B445" s="23" t="s">
        <v>123</v>
      </c>
      <c r="C445" s="23" t="s">
        <v>122</v>
      </c>
      <c r="D445" s="12" t="s">
        <v>9</v>
      </c>
      <c r="E445" s="11" t="s">
        <v>124</v>
      </c>
    </row>
    <row r="446" spans="1:5" ht="15.6" x14ac:dyDescent="0.3">
      <c r="A446" s="6">
        <v>3</v>
      </c>
      <c r="B446" s="23" t="s">
        <v>144</v>
      </c>
      <c r="C446" s="23" t="s">
        <v>143</v>
      </c>
      <c r="D446" s="12" t="s">
        <v>9</v>
      </c>
      <c r="E446" s="11" t="s">
        <v>145</v>
      </c>
    </row>
    <row r="447" spans="1:5" ht="15.6" x14ac:dyDescent="0.3">
      <c r="A447" s="6">
        <v>4</v>
      </c>
      <c r="B447" s="23" t="s">
        <v>75</v>
      </c>
      <c r="C447" s="23" t="s">
        <v>138</v>
      </c>
      <c r="D447" s="12" t="s">
        <v>9</v>
      </c>
      <c r="E447" s="11" t="s">
        <v>139</v>
      </c>
    </row>
    <row r="448" spans="1:5" ht="15.6" x14ac:dyDescent="0.3">
      <c r="A448" s="6">
        <v>5</v>
      </c>
      <c r="B448" s="23" t="s">
        <v>94</v>
      </c>
      <c r="C448" s="23" t="s">
        <v>267</v>
      </c>
      <c r="D448" s="12" t="s">
        <v>9</v>
      </c>
      <c r="E448" s="11" t="s">
        <v>268</v>
      </c>
    </row>
    <row r="449" spans="1:5" ht="15.6" x14ac:dyDescent="0.3">
      <c r="A449" s="6">
        <v>6</v>
      </c>
      <c r="B449" s="23" t="s">
        <v>57</v>
      </c>
      <c r="C449" s="23" t="s">
        <v>56</v>
      </c>
      <c r="D449" s="12" t="s">
        <v>9</v>
      </c>
      <c r="E449" s="11" t="s">
        <v>58</v>
      </c>
    </row>
    <row r="450" spans="1:5" ht="15.6" x14ac:dyDescent="0.3">
      <c r="A450" s="6">
        <v>7</v>
      </c>
      <c r="B450" s="23" t="s">
        <v>75</v>
      </c>
      <c r="C450" s="23" t="s">
        <v>74</v>
      </c>
      <c r="D450" s="12" t="s">
        <v>9</v>
      </c>
      <c r="E450" s="11" t="s">
        <v>76</v>
      </c>
    </row>
    <row r="451" spans="1:5" ht="15.6" x14ac:dyDescent="0.3">
      <c r="A451" s="6">
        <v>8</v>
      </c>
      <c r="B451" s="23" t="s">
        <v>147</v>
      </c>
      <c r="C451" s="23" t="s">
        <v>183</v>
      </c>
      <c r="D451" s="12" t="s">
        <v>9</v>
      </c>
      <c r="E451" s="11" t="s">
        <v>184</v>
      </c>
    </row>
    <row r="452" spans="1:5" ht="15.6" x14ac:dyDescent="0.3">
      <c r="A452" s="6">
        <v>9</v>
      </c>
      <c r="B452" s="23" t="s">
        <v>159</v>
      </c>
      <c r="C452" s="23" t="s">
        <v>228</v>
      </c>
      <c r="D452" s="12" t="s">
        <v>9</v>
      </c>
      <c r="E452" s="11" t="s">
        <v>229</v>
      </c>
    </row>
    <row r="453" spans="1:5" ht="15.6" x14ac:dyDescent="0.3">
      <c r="A453" s="6">
        <v>10</v>
      </c>
      <c r="B453" s="23" t="s">
        <v>65</v>
      </c>
      <c r="C453" s="23" t="s">
        <v>744</v>
      </c>
      <c r="D453" s="12" t="s">
        <v>9</v>
      </c>
      <c r="E453" s="11" t="s">
        <v>132</v>
      </c>
    </row>
    <row r="454" spans="1:5" ht="15.6" x14ac:dyDescent="0.3">
      <c r="A454" s="6">
        <v>11</v>
      </c>
      <c r="B454" s="23" t="s">
        <v>82</v>
      </c>
      <c r="C454" s="23" t="s">
        <v>81</v>
      </c>
      <c r="D454" s="12" t="s">
        <v>9</v>
      </c>
      <c r="E454" s="11" t="s">
        <v>83</v>
      </c>
    </row>
    <row r="455" spans="1:5" ht="15.6" x14ac:dyDescent="0.3">
      <c r="A455" s="6">
        <v>12</v>
      </c>
      <c r="B455" s="23" t="s">
        <v>192</v>
      </c>
      <c r="C455" s="23" t="s">
        <v>191</v>
      </c>
      <c r="D455" s="12" t="s">
        <v>9</v>
      </c>
      <c r="E455" s="11" t="s">
        <v>193</v>
      </c>
    </row>
    <row r="456" spans="1:5" ht="15.6" x14ac:dyDescent="0.3">
      <c r="A456" s="6">
        <v>13</v>
      </c>
      <c r="B456" s="23" t="s">
        <v>60</v>
      </c>
      <c r="C456" s="23" t="s">
        <v>59</v>
      </c>
      <c r="D456" s="12" t="s">
        <v>9</v>
      </c>
      <c r="E456" s="11" t="s">
        <v>61</v>
      </c>
    </row>
    <row r="457" spans="1:5" ht="15.6" x14ac:dyDescent="0.3">
      <c r="A457" s="6">
        <v>14</v>
      </c>
      <c r="B457" s="23" t="s">
        <v>283</v>
      </c>
      <c r="C457" s="23" t="s">
        <v>95</v>
      </c>
      <c r="D457" s="12" t="s">
        <v>9</v>
      </c>
      <c r="E457" s="11" t="s">
        <v>284</v>
      </c>
    </row>
    <row r="458" spans="1:5" ht="15.6" x14ac:dyDescent="0.3">
      <c r="A458" s="6">
        <v>15</v>
      </c>
      <c r="B458" s="23" t="s">
        <v>70</v>
      </c>
      <c r="C458" s="23" t="s">
        <v>288</v>
      </c>
      <c r="D458" s="12" t="s">
        <v>9</v>
      </c>
      <c r="E458" s="11" t="s">
        <v>289</v>
      </c>
    </row>
    <row r="459" spans="1:5" ht="15.6" x14ac:dyDescent="0.3">
      <c r="A459" s="6">
        <v>16</v>
      </c>
      <c r="B459" s="23" t="s">
        <v>200</v>
      </c>
      <c r="C459" s="23" t="s">
        <v>199</v>
      </c>
      <c r="D459" s="12" t="s">
        <v>9</v>
      </c>
      <c r="E459" s="11" t="s">
        <v>201</v>
      </c>
    </row>
    <row r="460" spans="1:5" ht="15.6" x14ac:dyDescent="0.3">
      <c r="A460" s="6">
        <v>17</v>
      </c>
      <c r="B460" s="23" t="s">
        <v>277</v>
      </c>
      <c r="C460" s="23" t="s">
        <v>276</v>
      </c>
      <c r="D460" s="12" t="s">
        <v>9</v>
      </c>
      <c r="E460" s="11" t="s">
        <v>278</v>
      </c>
    </row>
    <row r="461" spans="1:5" ht="15.6" x14ac:dyDescent="0.3">
      <c r="A461" s="6">
        <v>18</v>
      </c>
      <c r="B461" s="23" t="s">
        <v>141</v>
      </c>
      <c r="C461" s="23" t="s">
        <v>140</v>
      </c>
      <c r="D461" s="12" t="s">
        <v>9</v>
      </c>
      <c r="E461" s="11" t="s">
        <v>142</v>
      </c>
    </row>
    <row r="462" spans="1:5" ht="15.6" x14ac:dyDescent="0.3">
      <c r="A462" s="6">
        <v>19</v>
      </c>
      <c r="B462" s="23" t="s">
        <v>159</v>
      </c>
      <c r="C462" s="23" t="s">
        <v>158</v>
      </c>
      <c r="D462" s="12" t="s">
        <v>9</v>
      </c>
      <c r="E462" s="11" t="s">
        <v>160</v>
      </c>
    </row>
    <row r="463" spans="1:5" ht="15.6" x14ac:dyDescent="0.3">
      <c r="A463" s="6">
        <v>20</v>
      </c>
      <c r="B463" s="23" t="s">
        <v>215</v>
      </c>
      <c r="C463" s="23" t="s">
        <v>214</v>
      </c>
      <c r="D463" s="12" t="s">
        <v>9</v>
      </c>
      <c r="E463" s="11" t="s">
        <v>216</v>
      </c>
    </row>
    <row r="464" spans="1:5" ht="15.6" x14ac:dyDescent="0.3">
      <c r="A464" s="6">
        <v>21</v>
      </c>
      <c r="B464" s="23" t="s">
        <v>108</v>
      </c>
      <c r="C464" s="23" t="s">
        <v>286</v>
      </c>
      <c r="D464" s="12" t="s">
        <v>9</v>
      </c>
      <c r="E464" s="11" t="s">
        <v>287</v>
      </c>
    </row>
    <row r="465" spans="1:5" ht="15.6" x14ac:dyDescent="0.3">
      <c r="A465" s="6">
        <v>22</v>
      </c>
      <c r="B465" s="23" t="s">
        <v>130</v>
      </c>
      <c r="C465" s="23" t="s">
        <v>129</v>
      </c>
      <c r="D465" s="12" t="s">
        <v>9</v>
      </c>
      <c r="E465" s="11" t="s">
        <v>131</v>
      </c>
    </row>
    <row r="466" spans="1:5" ht="15.6" x14ac:dyDescent="0.3">
      <c r="A466" s="6">
        <v>23</v>
      </c>
      <c r="B466" s="23" t="s">
        <v>231</v>
      </c>
      <c r="C466" s="23" t="s">
        <v>230</v>
      </c>
      <c r="D466" s="12" t="s">
        <v>9</v>
      </c>
      <c r="E466" s="11" t="s">
        <v>232</v>
      </c>
    </row>
    <row r="467" spans="1:5" ht="15.6" x14ac:dyDescent="0.3">
      <c r="A467" s="6">
        <v>24</v>
      </c>
      <c r="B467" s="23" t="s">
        <v>117</v>
      </c>
      <c r="C467" s="23" t="s">
        <v>116</v>
      </c>
      <c r="D467" s="12" t="s">
        <v>9</v>
      </c>
      <c r="E467" s="11" t="s">
        <v>118</v>
      </c>
    </row>
    <row r="468" spans="1:5" ht="15.6" x14ac:dyDescent="0.3">
      <c r="A468" s="6">
        <v>25</v>
      </c>
      <c r="B468" s="23" t="s">
        <v>175</v>
      </c>
      <c r="C468" s="23" t="s">
        <v>174</v>
      </c>
      <c r="D468" s="12" t="s">
        <v>9</v>
      </c>
      <c r="E468" s="11" t="s">
        <v>176</v>
      </c>
    </row>
    <row r="469" spans="1:5" ht="31.2" x14ac:dyDescent="0.3">
      <c r="A469" s="6">
        <v>26</v>
      </c>
      <c r="B469" s="23" t="s">
        <v>8</v>
      </c>
      <c r="C469" s="23" t="s">
        <v>7</v>
      </c>
      <c r="D469" s="12" t="s">
        <v>9</v>
      </c>
      <c r="E469" s="11" t="s">
        <v>10</v>
      </c>
    </row>
    <row r="470" spans="1:5" ht="31.2" x14ac:dyDescent="0.3">
      <c r="A470" s="6">
        <v>1</v>
      </c>
      <c r="B470" s="23" t="s">
        <v>94</v>
      </c>
      <c r="C470" s="23" t="s">
        <v>755</v>
      </c>
      <c r="D470" s="12" t="s">
        <v>24</v>
      </c>
      <c r="E470" s="11" t="s">
        <v>766</v>
      </c>
    </row>
    <row r="471" spans="1:5" ht="31.2" x14ac:dyDescent="0.3">
      <c r="A471" s="6">
        <v>2</v>
      </c>
      <c r="B471" s="23" t="s">
        <v>23</v>
      </c>
      <c r="C471" s="23" t="s">
        <v>22</v>
      </c>
      <c r="D471" s="12" t="s">
        <v>24</v>
      </c>
      <c r="E471" s="11" t="s">
        <v>25</v>
      </c>
    </row>
    <row r="472" spans="1:5" ht="31.2" x14ac:dyDescent="0.3">
      <c r="A472" s="6">
        <v>3</v>
      </c>
      <c r="B472" s="23" t="s">
        <v>824</v>
      </c>
      <c r="C472" s="23" t="s">
        <v>774</v>
      </c>
      <c r="D472" s="23" t="s">
        <v>24</v>
      </c>
      <c r="E472" s="11" t="s">
        <v>775</v>
      </c>
    </row>
    <row r="473" spans="1:5" ht="31.2" x14ac:dyDescent="0.3">
      <c r="A473" s="6">
        <v>4</v>
      </c>
      <c r="B473" s="23" t="s">
        <v>302</v>
      </c>
      <c r="C473" s="23" t="s">
        <v>301</v>
      </c>
      <c r="D473" s="12" t="s">
        <v>24</v>
      </c>
      <c r="E473" s="11" t="s">
        <v>303</v>
      </c>
    </row>
    <row r="474" spans="1:5" ht="31.2" x14ac:dyDescent="0.3">
      <c r="A474" s="6">
        <v>5</v>
      </c>
      <c r="B474" s="23" t="s">
        <v>75</v>
      </c>
      <c r="C474" s="23" t="s">
        <v>138</v>
      </c>
      <c r="D474" s="12" t="s">
        <v>24</v>
      </c>
      <c r="E474" s="11" t="s">
        <v>139</v>
      </c>
    </row>
    <row r="475" spans="1:5" ht="31.2" x14ac:dyDescent="0.3">
      <c r="A475" s="6">
        <v>6</v>
      </c>
      <c r="B475" s="23" t="s">
        <v>70</v>
      </c>
      <c r="C475" s="23" t="s">
        <v>69</v>
      </c>
      <c r="D475" s="12" t="s">
        <v>24</v>
      </c>
      <c r="E475" s="11" t="s">
        <v>659</v>
      </c>
    </row>
    <row r="476" spans="1:5" ht="31.2" x14ac:dyDescent="0.3">
      <c r="A476" s="6">
        <v>7</v>
      </c>
      <c r="B476" s="23" t="s">
        <v>110</v>
      </c>
      <c r="C476" s="23" t="s">
        <v>109</v>
      </c>
      <c r="D476" s="12" t="s">
        <v>24</v>
      </c>
      <c r="E476" s="11" t="s">
        <v>111</v>
      </c>
    </row>
    <row r="477" spans="1:5" ht="31.2" x14ac:dyDescent="0.3">
      <c r="A477" s="6">
        <v>8</v>
      </c>
      <c r="B477" s="23" t="s">
        <v>67</v>
      </c>
      <c r="C477" s="23" t="s">
        <v>66</v>
      </c>
      <c r="D477" s="12" t="s">
        <v>24</v>
      </c>
      <c r="E477" s="11" t="s">
        <v>68</v>
      </c>
    </row>
    <row r="478" spans="1:5" ht="31.2" x14ac:dyDescent="0.3">
      <c r="A478" s="6">
        <v>9</v>
      </c>
      <c r="B478" s="23" t="s">
        <v>49</v>
      </c>
      <c r="C478" s="23" t="s">
        <v>447</v>
      </c>
      <c r="D478" s="23" t="s">
        <v>24</v>
      </c>
      <c r="E478" s="11" t="s">
        <v>776</v>
      </c>
    </row>
    <row r="479" spans="1:5" ht="31.2" x14ac:dyDescent="0.3">
      <c r="A479" s="6">
        <v>10</v>
      </c>
      <c r="B479" s="23" t="s">
        <v>259</v>
      </c>
      <c r="C479" s="23" t="s">
        <v>258</v>
      </c>
      <c r="D479" s="12" t="s">
        <v>24</v>
      </c>
      <c r="E479" s="11" t="s">
        <v>260</v>
      </c>
    </row>
    <row r="480" spans="1:5" ht="31.2" x14ac:dyDescent="0.3">
      <c r="A480" s="6">
        <v>11</v>
      </c>
      <c r="B480" s="23" t="s">
        <v>70</v>
      </c>
      <c r="C480" s="23" t="s">
        <v>204</v>
      </c>
      <c r="D480" s="12" t="s">
        <v>24</v>
      </c>
      <c r="E480" s="11" t="s">
        <v>205</v>
      </c>
    </row>
    <row r="481" spans="1:5" ht="31.2" x14ac:dyDescent="0.3">
      <c r="A481" s="6">
        <v>12</v>
      </c>
      <c r="B481" s="23" t="s">
        <v>31</v>
      </c>
      <c r="C481" s="23" t="s">
        <v>30</v>
      </c>
      <c r="D481" s="12" t="s">
        <v>24</v>
      </c>
      <c r="E481" s="11" t="s">
        <v>32</v>
      </c>
    </row>
    <row r="482" spans="1:5" ht="31.2" x14ac:dyDescent="0.3">
      <c r="A482" s="6">
        <v>13</v>
      </c>
      <c r="B482" s="23" t="s">
        <v>82</v>
      </c>
      <c r="C482" s="23" t="s">
        <v>81</v>
      </c>
      <c r="D482" s="12" t="s">
        <v>24</v>
      </c>
      <c r="E482" s="11" t="s">
        <v>83</v>
      </c>
    </row>
    <row r="483" spans="1:5" ht="31.2" x14ac:dyDescent="0.3">
      <c r="A483" s="6">
        <v>14</v>
      </c>
      <c r="B483" s="23" t="s">
        <v>223</v>
      </c>
      <c r="C483" s="23" t="s">
        <v>222</v>
      </c>
      <c r="D483" s="12" t="s">
        <v>24</v>
      </c>
      <c r="E483" s="11" t="s">
        <v>224</v>
      </c>
    </row>
    <row r="484" spans="1:5" ht="31.2" x14ac:dyDescent="0.3">
      <c r="A484" s="6">
        <v>15</v>
      </c>
      <c r="B484" s="23" t="s">
        <v>60</v>
      </c>
      <c r="C484" s="23" t="s">
        <v>59</v>
      </c>
      <c r="D484" s="12" t="s">
        <v>24</v>
      </c>
      <c r="E484" s="11" t="s">
        <v>61</v>
      </c>
    </row>
    <row r="485" spans="1:5" ht="31.2" x14ac:dyDescent="0.3">
      <c r="A485" s="6">
        <v>16</v>
      </c>
      <c r="B485" s="23" t="s">
        <v>96</v>
      </c>
      <c r="C485" s="23" t="s">
        <v>95</v>
      </c>
      <c r="D485" s="12" t="s">
        <v>24</v>
      </c>
      <c r="E485" s="11" t="s">
        <v>98</v>
      </c>
    </row>
    <row r="486" spans="1:5" ht="31.2" x14ac:dyDescent="0.3">
      <c r="A486" s="6">
        <v>17</v>
      </c>
      <c r="B486" s="23" t="s">
        <v>295</v>
      </c>
      <c r="C486" s="23" t="s">
        <v>294</v>
      </c>
      <c r="D486" s="12" t="s">
        <v>24</v>
      </c>
      <c r="E486" s="11" t="s">
        <v>296</v>
      </c>
    </row>
    <row r="487" spans="1:5" ht="31.2" x14ac:dyDescent="0.3">
      <c r="A487" s="6">
        <v>18</v>
      </c>
      <c r="B487" s="23" t="s">
        <v>805</v>
      </c>
      <c r="C487" s="23" t="s">
        <v>777</v>
      </c>
      <c r="D487" s="23" t="s">
        <v>24</v>
      </c>
      <c r="E487" s="11" t="s">
        <v>778</v>
      </c>
    </row>
    <row r="488" spans="1:5" ht="31.2" x14ac:dyDescent="0.3">
      <c r="A488" s="6">
        <v>19</v>
      </c>
      <c r="B488" s="23" t="s">
        <v>49</v>
      </c>
      <c r="C488" s="23" t="s">
        <v>78</v>
      </c>
      <c r="D488" s="12" t="s">
        <v>24</v>
      </c>
      <c r="E488" s="11" t="s">
        <v>79</v>
      </c>
    </row>
    <row r="489" spans="1:5" ht="31.2" x14ac:dyDescent="0.3">
      <c r="A489" s="6">
        <v>20</v>
      </c>
      <c r="B489" s="23" t="s">
        <v>161</v>
      </c>
      <c r="C489" s="23" t="s">
        <v>218</v>
      </c>
      <c r="D489" s="12" t="s">
        <v>24</v>
      </c>
      <c r="E489" s="11" t="s">
        <v>219</v>
      </c>
    </row>
    <row r="490" spans="1:5" ht="31.2" x14ac:dyDescent="0.3">
      <c r="A490" s="6">
        <v>21</v>
      </c>
      <c r="B490" s="23" t="s">
        <v>583</v>
      </c>
      <c r="C490" s="23" t="s">
        <v>582</v>
      </c>
      <c r="D490" s="23" t="s">
        <v>24</v>
      </c>
      <c r="E490" s="11" t="s">
        <v>830</v>
      </c>
    </row>
    <row r="491" spans="1:5" ht="31.2" x14ac:dyDescent="0.3">
      <c r="A491" s="6">
        <v>22</v>
      </c>
      <c r="B491" s="23" t="s">
        <v>101</v>
      </c>
      <c r="C491" s="23" t="s">
        <v>220</v>
      </c>
      <c r="D491" s="12" t="s">
        <v>24</v>
      </c>
      <c r="E491" s="11" t="s">
        <v>221</v>
      </c>
    </row>
    <row r="492" spans="1:5" ht="31.2" x14ac:dyDescent="0.3">
      <c r="A492" s="6">
        <v>23</v>
      </c>
      <c r="B492" s="23" t="s">
        <v>90</v>
      </c>
      <c r="C492" s="23" t="s">
        <v>89</v>
      </c>
      <c r="D492" s="12" t="s">
        <v>24</v>
      </c>
      <c r="E492" s="11" t="s">
        <v>91</v>
      </c>
    </row>
    <row r="493" spans="1:5" ht="31.2" x14ac:dyDescent="0.3">
      <c r="A493" s="6">
        <v>24</v>
      </c>
      <c r="B493" s="23" t="s">
        <v>169</v>
      </c>
      <c r="C493" s="23" t="s">
        <v>168</v>
      </c>
      <c r="D493" s="12" t="s">
        <v>24</v>
      </c>
      <c r="E493" s="11" t="s">
        <v>170</v>
      </c>
    </row>
    <row r="494" spans="1:5" ht="31.2" x14ac:dyDescent="0.3">
      <c r="A494" s="6">
        <v>25</v>
      </c>
      <c r="B494" s="23" t="s">
        <v>215</v>
      </c>
      <c r="C494" s="23" t="s">
        <v>214</v>
      </c>
      <c r="D494" s="12" t="s">
        <v>24</v>
      </c>
      <c r="E494" s="11" t="s">
        <v>216</v>
      </c>
    </row>
    <row r="495" spans="1:5" ht="31.2" x14ac:dyDescent="0.3">
      <c r="A495" s="6">
        <v>26</v>
      </c>
      <c r="B495" s="23" t="s">
        <v>108</v>
      </c>
      <c r="C495" s="23" t="s">
        <v>286</v>
      </c>
      <c r="D495" s="12" t="s">
        <v>24</v>
      </c>
      <c r="E495" s="11" t="s">
        <v>287</v>
      </c>
    </row>
    <row r="496" spans="1:5" ht="31.2" x14ac:dyDescent="0.3">
      <c r="A496" s="6">
        <v>27</v>
      </c>
      <c r="B496" s="23" t="s">
        <v>63</v>
      </c>
      <c r="C496" s="23" t="s">
        <v>62</v>
      </c>
      <c r="D496" s="12" t="s">
        <v>24</v>
      </c>
      <c r="E496" s="11" t="s">
        <v>64</v>
      </c>
    </row>
    <row r="497" spans="1:5" ht="31.2" x14ac:dyDescent="0.3">
      <c r="A497" s="6">
        <v>28</v>
      </c>
      <c r="B497" s="23" t="s">
        <v>31</v>
      </c>
      <c r="C497" s="23" t="s">
        <v>779</v>
      </c>
      <c r="D497" s="23" t="s">
        <v>24</v>
      </c>
      <c r="E497" s="11" t="s">
        <v>780</v>
      </c>
    </row>
    <row r="498" spans="1:5" ht="31.2" x14ac:dyDescent="0.3">
      <c r="A498" s="6">
        <v>29</v>
      </c>
      <c r="B498" s="23" t="s">
        <v>252</v>
      </c>
      <c r="C498" s="23" t="s">
        <v>781</v>
      </c>
      <c r="D498" s="23" t="s">
        <v>24</v>
      </c>
      <c r="E498" s="11" t="s">
        <v>782</v>
      </c>
    </row>
    <row r="499" spans="1:5" ht="31.2" x14ac:dyDescent="0.3">
      <c r="A499" s="6">
        <v>30</v>
      </c>
      <c r="B499" s="23" t="s">
        <v>175</v>
      </c>
      <c r="C499" s="23" t="s">
        <v>174</v>
      </c>
      <c r="D499" s="12" t="s">
        <v>24</v>
      </c>
      <c r="E499" s="11" t="s">
        <v>176</v>
      </c>
    </row>
    <row r="500" spans="1:5" ht="15.6" x14ac:dyDescent="0.3">
      <c r="A500" s="6">
        <v>1</v>
      </c>
      <c r="B500" s="23" t="s">
        <v>115</v>
      </c>
      <c r="C500" s="23" t="s">
        <v>114</v>
      </c>
      <c r="D500" s="12" t="s">
        <v>20</v>
      </c>
      <c r="E500" s="11" t="s">
        <v>768</v>
      </c>
    </row>
    <row r="501" spans="1:5" ht="15.6" x14ac:dyDescent="0.3">
      <c r="A501" s="6">
        <v>2</v>
      </c>
      <c r="B501" s="23" t="s">
        <v>265</v>
      </c>
      <c r="C501" s="23" t="s">
        <v>264</v>
      </c>
      <c r="D501" s="12" t="s">
        <v>20</v>
      </c>
      <c r="E501" s="11" t="s">
        <v>266</v>
      </c>
    </row>
    <row r="502" spans="1:5" ht="15.6" x14ac:dyDescent="0.3">
      <c r="A502" s="6">
        <v>3</v>
      </c>
      <c r="B502" s="19" t="s">
        <v>101</v>
      </c>
      <c r="C502" s="19" t="s">
        <v>747</v>
      </c>
      <c r="D502" s="12" t="s">
        <v>20</v>
      </c>
      <c r="E502" s="11" t="s">
        <v>72</v>
      </c>
    </row>
    <row r="503" spans="1:5" ht="15.6" x14ac:dyDescent="0.3">
      <c r="A503" s="6">
        <v>4</v>
      </c>
      <c r="B503" s="23" t="s">
        <v>147</v>
      </c>
      <c r="C503" s="23" t="s">
        <v>146</v>
      </c>
      <c r="D503" s="12" t="s">
        <v>20</v>
      </c>
      <c r="E503" s="11" t="s">
        <v>148</v>
      </c>
    </row>
    <row r="504" spans="1:5" ht="15.6" x14ac:dyDescent="0.3">
      <c r="A504" s="6">
        <v>5</v>
      </c>
      <c r="B504" s="23" t="s">
        <v>120</v>
      </c>
      <c r="C504" s="23" t="s">
        <v>119</v>
      </c>
      <c r="D504" s="12" t="s">
        <v>20</v>
      </c>
      <c r="E504" s="11" t="s">
        <v>121</v>
      </c>
    </row>
    <row r="505" spans="1:5" ht="15.6" x14ac:dyDescent="0.3">
      <c r="A505" s="6">
        <v>6</v>
      </c>
      <c r="B505" s="23" t="s">
        <v>147</v>
      </c>
      <c r="C505" s="23" t="s">
        <v>155</v>
      </c>
      <c r="D505" s="12" t="s">
        <v>20</v>
      </c>
      <c r="E505" s="11" t="s">
        <v>156</v>
      </c>
    </row>
    <row r="506" spans="1:5" ht="15.6" x14ac:dyDescent="0.3">
      <c r="A506" s="6">
        <v>7</v>
      </c>
      <c r="B506" s="23" t="s">
        <v>75</v>
      </c>
      <c r="C506" s="23" t="s">
        <v>138</v>
      </c>
      <c r="D506" s="12" t="s">
        <v>20</v>
      </c>
      <c r="E506" s="11" t="s">
        <v>139</v>
      </c>
    </row>
    <row r="507" spans="1:5" ht="15.6" x14ac:dyDescent="0.3">
      <c r="A507" s="6">
        <v>8</v>
      </c>
      <c r="B507" s="23" t="s">
        <v>57</v>
      </c>
      <c r="C507" s="23" t="s">
        <v>240</v>
      </c>
      <c r="D507" s="12" t="s">
        <v>20</v>
      </c>
      <c r="E507" s="11" t="s">
        <v>702</v>
      </c>
    </row>
    <row r="508" spans="1:5" ht="15.6" x14ac:dyDescent="0.3">
      <c r="A508" s="6">
        <v>9</v>
      </c>
      <c r="B508" s="23" t="s">
        <v>13</v>
      </c>
      <c r="C508" s="23" t="s">
        <v>292</v>
      </c>
      <c r="D508" s="12" t="s">
        <v>20</v>
      </c>
      <c r="E508" s="11" t="s">
        <v>293</v>
      </c>
    </row>
    <row r="509" spans="1:5" ht="15.6" x14ac:dyDescent="0.3">
      <c r="A509" s="6">
        <v>10</v>
      </c>
      <c r="B509" s="23" t="s">
        <v>187</v>
      </c>
      <c r="C509" s="23" t="s">
        <v>186</v>
      </c>
      <c r="D509" s="12" t="s">
        <v>20</v>
      </c>
      <c r="E509" s="11" t="s">
        <v>188</v>
      </c>
    </row>
    <row r="510" spans="1:5" ht="15.6" x14ac:dyDescent="0.3">
      <c r="A510" s="6">
        <v>11</v>
      </c>
      <c r="B510" s="23" t="s">
        <v>94</v>
      </c>
      <c r="C510" s="23" t="s">
        <v>241</v>
      </c>
      <c r="D510" s="12" t="s">
        <v>20</v>
      </c>
      <c r="E510" s="11" t="s">
        <v>242</v>
      </c>
    </row>
    <row r="511" spans="1:5" ht="17.25" customHeight="1" x14ac:dyDescent="0.3">
      <c r="A511" s="6">
        <v>12</v>
      </c>
      <c r="B511" s="23" t="s">
        <v>166</v>
      </c>
      <c r="C511" s="23" t="s">
        <v>756</v>
      </c>
      <c r="D511" s="12" t="s">
        <v>20</v>
      </c>
      <c r="E511" s="11" t="s">
        <v>167</v>
      </c>
    </row>
    <row r="512" spans="1:5" ht="15.6" x14ac:dyDescent="0.3">
      <c r="A512" s="6">
        <v>13</v>
      </c>
      <c r="B512" s="23" t="s">
        <v>126</v>
      </c>
      <c r="C512" s="23" t="s">
        <v>125</v>
      </c>
      <c r="D512" s="12" t="s">
        <v>20</v>
      </c>
      <c r="E512" s="11" t="s">
        <v>127</v>
      </c>
    </row>
    <row r="513" spans="1:5" ht="15.6" x14ac:dyDescent="0.3">
      <c r="A513" s="6">
        <v>14</v>
      </c>
      <c r="B513" s="23" t="s">
        <v>269</v>
      </c>
      <c r="C513" s="23" t="s">
        <v>125</v>
      </c>
      <c r="D513" s="12" t="s">
        <v>20</v>
      </c>
      <c r="E513" s="11" t="s">
        <v>270</v>
      </c>
    </row>
    <row r="514" spans="1:5" ht="15.6" x14ac:dyDescent="0.3">
      <c r="A514" s="6">
        <v>15</v>
      </c>
      <c r="B514" s="23" t="s">
        <v>65</v>
      </c>
      <c r="C514" s="23" t="s">
        <v>162</v>
      </c>
      <c r="D514" s="12" t="s">
        <v>20</v>
      </c>
      <c r="E514" s="11" t="s">
        <v>163</v>
      </c>
    </row>
    <row r="515" spans="1:5" ht="15.6" x14ac:dyDescent="0.3">
      <c r="A515" s="6">
        <v>16</v>
      </c>
      <c r="B515" s="23" t="s">
        <v>152</v>
      </c>
      <c r="C515" s="23" t="s">
        <v>753</v>
      </c>
      <c r="D515" s="12" t="s">
        <v>20</v>
      </c>
      <c r="E515" s="11" t="s">
        <v>153</v>
      </c>
    </row>
    <row r="516" spans="1:5" ht="15.6" x14ac:dyDescent="0.3">
      <c r="A516" s="6">
        <v>17</v>
      </c>
      <c r="B516" s="23" t="s">
        <v>165</v>
      </c>
      <c r="C516" s="23" t="s">
        <v>164</v>
      </c>
      <c r="D516" s="12" t="s">
        <v>20</v>
      </c>
      <c r="E516" s="11" t="s">
        <v>829</v>
      </c>
    </row>
    <row r="517" spans="1:5" ht="15.6" x14ac:dyDescent="0.3">
      <c r="A517" s="6">
        <v>18</v>
      </c>
      <c r="B517" s="23" t="s">
        <v>54</v>
      </c>
      <c r="C517" s="23" t="s">
        <v>53</v>
      </c>
      <c r="D517" s="12" t="s">
        <v>20</v>
      </c>
      <c r="E517" s="11" t="s">
        <v>55</v>
      </c>
    </row>
    <row r="518" spans="1:5" ht="15.6" x14ac:dyDescent="0.3">
      <c r="A518" s="6">
        <v>19</v>
      </c>
      <c r="B518" s="23" t="s">
        <v>29</v>
      </c>
      <c r="C518" s="23" t="s">
        <v>750</v>
      </c>
      <c r="D518" s="12" t="s">
        <v>20</v>
      </c>
      <c r="E518" s="11" t="s">
        <v>732</v>
      </c>
    </row>
    <row r="519" spans="1:5" ht="15.6" x14ac:dyDescent="0.3">
      <c r="A519" s="6">
        <v>20</v>
      </c>
      <c r="B519" s="23" t="s">
        <v>252</v>
      </c>
      <c r="C519" s="23" t="s">
        <v>251</v>
      </c>
      <c r="D519" s="12" t="s">
        <v>20</v>
      </c>
      <c r="E519" s="11" t="s">
        <v>253</v>
      </c>
    </row>
    <row r="520" spans="1:5" ht="15.6" x14ac:dyDescent="0.3">
      <c r="A520" s="6">
        <v>21</v>
      </c>
      <c r="B520" s="23" t="s">
        <v>8</v>
      </c>
      <c r="C520" s="23" t="s">
        <v>233</v>
      </c>
      <c r="D520" s="12" t="s">
        <v>20</v>
      </c>
      <c r="E520" s="11" t="s">
        <v>234</v>
      </c>
    </row>
    <row r="521" spans="1:5" ht="31.2" x14ac:dyDescent="0.3">
      <c r="A521" s="6">
        <v>22</v>
      </c>
      <c r="B521" s="23" t="s">
        <v>85</v>
      </c>
      <c r="C521" s="23" t="s">
        <v>84</v>
      </c>
      <c r="D521" s="12" t="s">
        <v>20</v>
      </c>
      <c r="E521" s="11" t="s">
        <v>826</v>
      </c>
    </row>
    <row r="522" spans="1:5" ht="15.6" x14ac:dyDescent="0.3">
      <c r="A522" s="6">
        <v>23</v>
      </c>
      <c r="B522" s="23" t="s">
        <v>150</v>
      </c>
      <c r="C522" s="23" t="s">
        <v>149</v>
      </c>
      <c r="D522" s="12" t="s">
        <v>20</v>
      </c>
      <c r="E522" s="11" t="s">
        <v>151</v>
      </c>
    </row>
    <row r="523" spans="1:5" ht="15.6" x14ac:dyDescent="0.3">
      <c r="A523" s="6">
        <v>24</v>
      </c>
      <c r="B523" s="23" t="s">
        <v>157</v>
      </c>
      <c r="C523" s="23" t="s">
        <v>149</v>
      </c>
      <c r="D523" s="12" t="s">
        <v>20</v>
      </c>
      <c r="E523" s="11" t="s">
        <v>736</v>
      </c>
    </row>
    <row r="524" spans="1:5" ht="15.6" x14ac:dyDescent="0.3">
      <c r="A524" s="6">
        <v>25</v>
      </c>
      <c r="B524" s="24" t="s">
        <v>760</v>
      </c>
      <c r="C524" s="24" t="s">
        <v>761</v>
      </c>
      <c r="D524" s="12" t="s">
        <v>20</v>
      </c>
      <c r="E524" s="11" t="s">
        <v>762</v>
      </c>
    </row>
    <row r="525" spans="1:5" ht="15.6" x14ac:dyDescent="0.3">
      <c r="A525" s="6">
        <v>1</v>
      </c>
      <c r="B525" s="23" t="s">
        <v>115</v>
      </c>
      <c r="C525" s="23" t="s">
        <v>114</v>
      </c>
      <c r="D525" s="12" t="s">
        <v>19</v>
      </c>
      <c r="E525" s="11" t="s">
        <v>768</v>
      </c>
    </row>
    <row r="526" spans="1:5" ht="15.6" x14ac:dyDescent="0.3">
      <c r="A526" s="6">
        <v>2</v>
      </c>
      <c r="B526" s="19" t="s">
        <v>101</v>
      </c>
      <c r="C526" s="19" t="s">
        <v>747</v>
      </c>
      <c r="D526" s="12" t="s">
        <v>19</v>
      </c>
      <c r="E526" s="11" t="s">
        <v>72</v>
      </c>
    </row>
    <row r="527" spans="1:5" ht="15.6" x14ac:dyDescent="0.3">
      <c r="A527" s="6">
        <v>3</v>
      </c>
      <c r="B527" s="23" t="s">
        <v>147</v>
      </c>
      <c r="C527" s="23" t="s">
        <v>155</v>
      </c>
      <c r="D527" s="12" t="s">
        <v>19</v>
      </c>
      <c r="E527" s="11" t="s">
        <v>156</v>
      </c>
    </row>
    <row r="528" spans="1:5" ht="15.6" x14ac:dyDescent="0.3">
      <c r="A528" s="6">
        <v>4</v>
      </c>
      <c r="B528" s="23" t="s">
        <v>75</v>
      </c>
      <c r="C528" s="23" t="s">
        <v>138</v>
      </c>
      <c r="D528" s="12" t="s">
        <v>19</v>
      </c>
      <c r="E528" s="11" t="s">
        <v>139</v>
      </c>
    </row>
    <row r="529" spans="1:5" ht="15.6" x14ac:dyDescent="0.3">
      <c r="A529" s="6">
        <v>5</v>
      </c>
      <c r="B529" s="23" t="s">
        <v>13</v>
      </c>
      <c r="C529" s="23" t="s">
        <v>292</v>
      </c>
      <c r="D529" s="12" t="s">
        <v>19</v>
      </c>
      <c r="E529" s="11" t="s">
        <v>293</v>
      </c>
    </row>
    <row r="530" spans="1:5" ht="15.6" x14ac:dyDescent="0.3">
      <c r="A530" s="6">
        <v>6</v>
      </c>
      <c r="B530" s="23" t="s">
        <v>187</v>
      </c>
      <c r="C530" s="23" t="s">
        <v>186</v>
      </c>
      <c r="D530" s="12" t="s">
        <v>19</v>
      </c>
      <c r="E530" s="11" t="s">
        <v>188</v>
      </c>
    </row>
    <row r="531" spans="1:5" ht="15.6" x14ac:dyDescent="0.3">
      <c r="A531" s="6">
        <v>7</v>
      </c>
      <c r="B531" s="23" t="s">
        <v>94</v>
      </c>
      <c r="C531" s="23" t="s">
        <v>241</v>
      </c>
      <c r="D531" s="12" t="s">
        <v>19</v>
      </c>
      <c r="E531" s="11" t="s">
        <v>242</v>
      </c>
    </row>
    <row r="532" spans="1:5" ht="15.6" x14ac:dyDescent="0.3">
      <c r="A532" s="6">
        <v>8</v>
      </c>
      <c r="B532" s="23" t="s">
        <v>126</v>
      </c>
      <c r="C532" s="23" t="s">
        <v>125</v>
      </c>
      <c r="D532" s="12" t="s">
        <v>19</v>
      </c>
      <c r="E532" s="11" t="s">
        <v>127</v>
      </c>
    </row>
    <row r="533" spans="1:5" ht="15.6" x14ac:dyDescent="0.3">
      <c r="A533" s="6">
        <v>9</v>
      </c>
      <c r="B533" s="23" t="s">
        <v>269</v>
      </c>
      <c r="C533" s="23" t="s">
        <v>125</v>
      </c>
      <c r="D533" s="12" t="s">
        <v>19</v>
      </c>
      <c r="E533" s="11" t="s">
        <v>270</v>
      </c>
    </row>
    <row r="534" spans="1:5" ht="15.6" x14ac:dyDescent="0.3">
      <c r="A534" s="6">
        <v>10</v>
      </c>
      <c r="B534" s="23" t="s">
        <v>65</v>
      </c>
      <c r="C534" s="23" t="s">
        <v>162</v>
      </c>
      <c r="D534" s="12" t="s">
        <v>19</v>
      </c>
      <c r="E534" s="11" t="s">
        <v>163</v>
      </c>
    </row>
    <row r="535" spans="1:5" ht="15.6" x14ac:dyDescent="0.3">
      <c r="A535" s="6">
        <v>11</v>
      </c>
      <c r="B535" s="23" t="s">
        <v>152</v>
      </c>
      <c r="C535" s="23" t="s">
        <v>753</v>
      </c>
      <c r="D535" s="12" t="s">
        <v>19</v>
      </c>
      <c r="E535" s="11" t="s">
        <v>153</v>
      </c>
    </row>
    <row r="536" spans="1:5" ht="15.6" x14ac:dyDescent="0.3">
      <c r="A536" s="6">
        <v>12</v>
      </c>
      <c r="B536" s="23" t="s">
        <v>54</v>
      </c>
      <c r="C536" s="23" t="s">
        <v>53</v>
      </c>
      <c r="D536" s="12" t="s">
        <v>19</v>
      </c>
      <c r="E536" s="11" t="s">
        <v>55</v>
      </c>
    </row>
    <row r="537" spans="1:5" ht="15.6" x14ac:dyDescent="0.3">
      <c r="A537" s="6">
        <v>13</v>
      </c>
      <c r="B537" s="23" t="s">
        <v>29</v>
      </c>
      <c r="C537" s="23" t="s">
        <v>750</v>
      </c>
      <c r="D537" s="12" t="s">
        <v>19</v>
      </c>
      <c r="E537" s="11" t="s">
        <v>732</v>
      </c>
    </row>
    <row r="538" spans="1:5" ht="15.6" x14ac:dyDescent="0.3">
      <c r="A538" s="6">
        <v>14</v>
      </c>
      <c r="B538" s="23" t="s">
        <v>150</v>
      </c>
      <c r="C538" s="23" t="s">
        <v>149</v>
      </c>
      <c r="D538" s="12" t="s">
        <v>19</v>
      </c>
      <c r="E538" s="11" t="s">
        <v>151</v>
      </c>
    </row>
    <row r="539" spans="1:5" ht="15.6" x14ac:dyDescent="0.3">
      <c r="A539" s="6">
        <v>15</v>
      </c>
      <c r="B539" s="23" t="s">
        <v>157</v>
      </c>
      <c r="C539" s="23" t="s">
        <v>149</v>
      </c>
      <c r="D539" s="12" t="s">
        <v>19</v>
      </c>
      <c r="E539" s="11" t="s">
        <v>736</v>
      </c>
    </row>
    <row r="540" spans="1:5" ht="15.6" x14ac:dyDescent="0.3">
      <c r="A540" s="6">
        <v>1</v>
      </c>
      <c r="B540" s="23" t="s">
        <v>104</v>
      </c>
      <c r="C540" s="23" t="s">
        <v>103</v>
      </c>
      <c r="D540" s="12" t="s">
        <v>6</v>
      </c>
      <c r="E540" s="11" t="s">
        <v>105</v>
      </c>
    </row>
    <row r="541" spans="1:5" ht="15.6" x14ac:dyDescent="0.3">
      <c r="A541" s="6">
        <v>2</v>
      </c>
      <c r="B541" s="23" t="s">
        <v>75</v>
      </c>
      <c r="C541" s="23" t="s">
        <v>138</v>
      </c>
      <c r="D541" s="12" t="s">
        <v>6</v>
      </c>
      <c r="E541" s="11" t="s">
        <v>139</v>
      </c>
    </row>
    <row r="542" spans="1:5" ht="15.6" x14ac:dyDescent="0.3">
      <c r="A542" s="6">
        <v>3</v>
      </c>
      <c r="B542" s="23" t="s">
        <v>100</v>
      </c>
      <c r="C542" s="23" t="s">
        <v>99</v>
      </c>
      <c r="D542" s="12" t="s">
        <v>6</v>
      </c>
      <c r="E542" s="34" t="s">
        <v>832</v>
      </c>
    </row>
    <row r="543" spans="1:5" ht="15.6" x14ac:dyDescent="0.3">
      <c r="A543" s="6">
        <v>4</v>
      </c>
      <c r="B543" s="23" t="s">
        <v>101</v>
      </c>
      <c r="C543" s="23" t="s">
        <v>754</v>
      </c>
      <c r="D543" s="12" t="s">
        <v>6</v>
      </c>
      <c r="E543" s="11" t="s">
        <v>102</v>
      </c>
    </row>
    <row r="544" spans="1:5" ht="15.6" x14ac:dyDescent="0.3">
      <c r="A544" s="6">
        <v>5</v>
      </c>
      <c r="B544" s="23" t="s">
        <v>259</v>
      </c>
      <c r="C544" s="23" t="s">
        <v>258</v>
      </c>
      <c r="D544" s="12" t="s">
        <v>6</v>
      </c>
      <c r="E544" s="11" t="s">
        <v>260</v>
      </c>
    </row>
    <row r="545" spans="1:5" ht="15.6" x14ac:dyDescent="0.3">
      <c r="A545" s="6">
        <v>6</v>
      </c>
      <c r="B545" s="23" t="s">
        <v>60</v>
      </c>
      <c r="C545" s="23" t="s">
        <v>59</v>
      </c>
      <c r="D545" s="12" t="s">
        <v>6</v>
      </c>
      <c r="E545" s="11" t="s">
        <v>61</v>
      </c>
    </row>
    <row r="546" spans="1:5" ht="15.6" x14ac:dyDescent="0.3">
      <c r="A546" s="6">
        <v>7</v>
      </c>
      <c r="B546" s="23" t="s">
        <v>49</v>
      </c>
      <c r="C546" s="23" t="s">
        <v>78</v>
      </c>
      <c r="D546" s="12" t="s">
        <v>6</v>
      </c>
      <c r="E546" s="11" t="s">
        <v>79</v>
      </c>
    </row>
    <row r="547" spans="1:5" ht="15.6" x14ac:dyDescent="0.3">
      <c r="A547" s="6">
        <v>8</v>
      </c>
      <c r="B547" s="23" t="s">
        <v>246</v>
      </c>
      <c r="C547" s="23" t="s">
        <v>245</v>
      </c>
      <c r="D547" s="12" t="s">
        <v>6</v>
      </c>
      <c r="E547" s="11" t="s">
        <v>247</v>
      </c>
    </row>
    <row r="548" spans="1:5" ht="15.6" x14ac:dyDescent="0.3">
      <c r="A548" s="6">
        <v>9</v>
      </c>
      <c r="B548" s="23" t="s">
        <v>200</v>
      </c>
      <c r="C548" s="23" t="s">
        <v>199</v>
      </c>
      <c r="D548" s="12" t="s">
        <v>6</v>
      </c>
      <c r="E548" s="11" t="s">
        <v>201</v>
      </c>
    </row>
    <row r="549" spans="1:5" ht="15.6" x14ac:dyDescent="0.3">
      <c r="A549" s="6">
        <v>10</v>
      </c>
      <c r="B549" s="23" t="s">
        <v>277</v>
      </c>
      <c r="C549" s="23" t="s">
        <v>276</v>
      </c>
      <c r="D549" s="12" t="s">
        <v>6</v>
      </c>
      <c r="E549" s="11" t="s">
        <v>278</v>
      </c>
    </row>
    <row r="550" spans="1:5" ht="15.6" x14ac:dyDescent="0.3">
      <c r="A550" s="6">
        <v>11</v>
      </c>
      <c r="B550" s="23" t="s">
        <v>256</v>
      </c>
      <c r="C550" s="23" t="s">
        <v>255</v>
      </c>
      <c r="D550" s="12" t="s">
        <v>6</v>
      </c>
      <c r="E550" s="11" t="s">
        <v>257</v>
      </c>
    </row>
    <row r="551" spans="1:5" ht="15.6" x14ac:dyDescent="0.3">
      <c r="A551" s="6">
        <v>12</v>
      </c>
      <c r="B551" s="23" t="s">
        <v>215</v>
      </c>
      <c r="C551" s="23" t="s">
        <v>214</v>
      </c>
      <c r="D551" s="12" t="s">
        <v>6</v>
      </c>
      <c r="E551" s="11" t="s">
        <v>216</v>
      </c>
    </row>
    <row r="552" spans="1:5" ht="15.6" x14ac:dyDescent="0.3">
      <c r="A552" s="6">
        <v>13</v>
      </c>
      <c r="B552" s="23" t="s">
        <v>231</v>
      </c>
      <c r="C552" s="23" t="s">
        <v>230</v>
      </c>
      <c r="D552" s="12" t="s">
        <v>6</v>
      </c>
      <c r="E552" s="11" t="s">
        <v>232</v>
      </c>
    </row>
    <row r="553" spans="1:5" ht="15.6" x14ac:dyDescent="0.3">
      <c r="A553" s="6">
        <v>1</v>
      </c>
      <c r="B553" s="23" t="s">
        <v>75</v>
      </c>
      <c r="C553" s="23" t="s">
        <v>138</v>
      </c>
      <c r="D553" s="12" t="s">
        <v>37</v>
      </c>
      <c r="E553" s="11" t="s">
        <v>139</v>
      </c>
    </row>
    <row r="554" spans="1:5" ht="15.6" x14ac:dyDescent="0.3">
      <c r="A554" s="6">
        <v>2</v>
      </c>
      <c r="B554" s="23" t="s">
        <v>57</v>
      </c>
      <c r="C554" s="23" t="s">
        <v>56</v>
      </c>
      <c r="D554" s="12" t="s">
        <v>37</v>
      </c>
      <c r="E554" s="11" t="s">
        <v>58</v>
      </c>
    </row>
    <row r="555" spans="1:5" ht="15.6" x14ac:dyDescent="0.3">
      <c r="A555" s="6">
        <v>3</v>
      </c>
      <c r="B555" s="23" t="s">
        <v>75</v>
      </c>
      <c r="C555" s="23" t="s">
        <v>74</v>
      </c>
      <c r="D555" s="12" t="s">
        <v>37</v>
      </c>
      <c r="E555" s="11" t="s">
        <v>76</v>
      </c>
    </row>
    <row r="556" spans="1:5" ht="15.6" x14ac:dyDescent="0.3">
      <c r="A556" s="6">
        <v>4</v>
      </c>
      <c r="B556" s="23" t="s">
        <v>147</v>
      </c>
      <c r="C556" s="23" t="s">
        <v>183</v>
      </c>
      <c r="D556" s="12" t="s">
        <v>37</v>
      </c>
      <c r="E556" s="11" t="s">
        <v>184</v>
      </c>
    </row>
    <row r="557" spans="1:5" ht="18" customHeight="1" x14ac:dyDescent="0.3">
      <c r="A557" s="6">
        <v>5</v>
      </c>
      <c r="B557" s="23" t="s">
        <v>166</v>
      </c>
      <c r="C557" s="23" t="s">
        <v>752</v>
      </c>
      <c r="D557" s="12" t="s">
        <v>37</v>
      </c>
      <c r="E557" s="11" t="s">
        <v>167</v>
      </c>
    </row>
    <row r="558" spans="1:5" ht="15.6" x14ac:dyDescent="0.3">
      <c r="A558" s="6">
        <v>6</v>
      </c>
      <c r="B558" s="23" t="s">
        <v>70</v>
      </c>
      <c r="C558" s="23" t="s">
        <v>288</v>
      </c>
      <c r="D558" s="12" t="s">
        <v>37</v>
      </c>
      <c r="E558" s="11" t="s">
        <v>289</v>
      </c>
    </row>
    <row r="559" spans="1:5" ht="15.6" x14ac:dyDescent="0.3">
      <c r="A559" s="6">
        <v>7</v>
      </c>
      <c r="B559" s="23" t="s">
        <v>212</v>
      </c>
      <c r="C559" s="23" t="s">
        <v>211</v>
      </c>
      <c r="D559" s="12" t="s">
        <v>37</v>
      </c>
      <c r="E559" s="11" t="s">
        <v>213</v>
      </c>
    </row>
    <row r="560" spans="1:5" ht="15.6" x14ac:dyDescent="0.3">
      <c r="A560" s="6">
        <v>8</v>
      </c>
      <c r="B560" s="23" t="s">
        <v>169</v>
      </c>
      <c r="C560" s="23" t="s">
        <v>168</v>
      </c>
      <c r="D560" s="12" t="s">
        <v>37</v>
      </c>
      <c r="E560" s="11" t="s">
        <v>170</v>
      </c>
    </row>
    <row r="561" spans="1:5" ht="15.6" x14ac:dyDescent="0.3">
      <c r="A561" s="6">
        <v>9</v>
      </c>
      <c r="B561" s="23" t="s">
        <v>215</v>
      </c>
      <c r="C561" s="23" t="s">
        <v>214</v>
      </c>
      <c r="D561" s="12" t="s">
        <v>37</v>
      </c>
      <c r="E561" s="11" t="s">
        <v>216</v>
      </c>
    </row>
    <row r="562" spans="1:5" ht="15.6" x14ac:dyDescent="0.3">
      <c r="A562" s="6">
        <v>10</v>
      </c>
      <c r="B562" s="23" t="s">
        <v>117</v>
      </c>
      <c r="C562" s="23" t="s">
        <v>116</v>
      </c>
      <c r="D562" s="12" t="s">
        <v>37</v>
      </c>
      <c r="E562" s="11" t="s">
        <v>118</v>
      </c>
    </row>
    <row r="563" spans="1:5" ht="15.6" x14ac:dyDescent="0.3">
      <c r="A563" s="6">
        <v>1</v>
      </c>
      <c r="B563" s="23" t="s">
        <v>181</v>
      </c>
      <c r="C563" s="23" t="s">
        <v>180</v>
      </c>
      <c r="D563" s="12" t="s">
        <v>14</v>
      </c>
      <c r="E563" s="11" t="s">
        <v>182</v>
      </c>
    </row>
    <row r="564" spans="1:5" ht="15.6" x14ac:dyDescent="0.3">
      <c r="A564" s="6">
        <v>2</v>
      </c>
      <c r="B564" s="23" t="s">
        <v>265</v>
      </c>
      <c r="C564" s="23" t="s">
        <v>264</v>
      </c>
      <c r="D564" s="12" t="s">
        <v>14</v>
      </c>
      <c r="E564" s="11" t="s">
        <v>266</v>
      </c>
    </row>
    <row r="565" spans="1:5" ht="15.6" x14ac:dyDescent="0.3">
      <c r="A565" s="6">
        <v>3</v>
      </c>
      <c r="B565" s="23" t="s">
        <v>104</v>
      </c>
      <c r="C565" s="23" t="s">
        <v>103</v>
      </c>
      <c r="D565" s="12" t="s">
        <v>14</v>
      </c>
      <c r="E565" s="11" t="s">
        <v>105</v>
      </c>
    </row>
    <row r="566" spans="1:5" ht="15.6" x14ac:dyDescent="0.3">
      <c r="A566" s="6">
        <v>4</v>
      </c>
      <c r="B566" s="23" t="s">
        <v>75</v>
      </c>
      <c r="C566" s="23" t="s">
        <v>138</v>
      </c>
      <c r="D566" s="12" t="s">
        <v>14</v>
      </c>
      <c r="E566" s="11" t="s">
        <v>139</v>
      </c>
    </row>
    <row r="567" spans="1:5" ht="15.6" x14ac:dyDescent="0.3">
      <c r="A567" s="6">
        <v>5</v>
      </c>
      <c r="B567" s="23" t="s">
        <v>100</v>
      </c>
      <c r="C567" s="23" t="s">
        <v>99</v>
      </c>
      <c r="D567" s="12" t="s">
        <v>14</v>
      </c>
      <c r="E567" s="34" t="s">
        <v>832</v>
      </c>
    </row>
    <row r="568" spans="1:5" ht="15.6" x14ac:dyDescent="0.3">
      <c r="A568" s="6">
        <v>6</v>
      </c>
      <c r="B568" s="23" t="s">
        <v>94</v>
      </c>
      <c r="C568" s="23" t="s">
        <v>241</v>
      </c>
      <c r="D568" s="12" t="s">
        <v>14</v>
      </c>
      <c r="E568" s="11" t="s">
        <v>242</v>
      </c>
    </row>
    <row r="569" spans="1:5" ht="15.6" x14ac:dyDescent="0.3">
      <c r="A569" s="6">
        <v>7</v>
      </c>
      <c r="B569" s="23" t="s">
        <v>101</v>
      </c>
      <c r="C569" s="23" t="s">
        <v>754</v>
      </c>
      <c r="D569" s="12" t="s">
        <v>14</v>
      </c>
      <c r="E569" s="11" t="s">
        <v>102</v>
      </c>
    </row>
    <row r="570" spans="1:5" ht="15.6" x14ac:dyDescent="0.3">
      <c r="A570" s="6">
        <v>8</v>
      </c>
      <c r="B570" s="23" t="s">
        <v>147</v>
      </c>
      <c r="C570" s="23" t="s">
        <v>183</v>
      </c>
      <c r="D570" s="12" t="s">
        <v>14</v>
      </c>
      <c r="E570" s="11" t="s">
        <v>184</v>
      </c>
    </row>
    <row r="571" spans="1:5" ht="18.75" customHeight="1" x14ac:dyDescent="0.3">
      <c r="A571" s="6">
        <v>9</v>
      </c>
      <c r="B571" s="23" t="s">
        <v>226</v>
      </c>
      <c r="C571" s="23" t="s">
        <v>225</v>
      </c>
      <c r="D571" s="12" t="s">
        <v>14</v>
      </c>
      <c r="E571" s="11" t="s">
        <v>227</v>
      </c>
    </row>
    <row r="572" spans="1:5" ht="15.6" x14ac:dyDescent="0.3">
      <c r="A572" s="6">
        <v>10</v>
      </c>
      <c r="B572" s="23" t="s">
        <v>126</v>
      </c>
      <c r="C572" s="23" t="s">
        <v>125</v>
      </c>
      <c r="D572" s="12" t="s">
        <v>14</v>
      </c>
      <c r="E572" s="11" t="s">
        <v>127</v>
      </c>
    </row>
    <row r="573" spans="1:5" ht="15.6" x14ac:dyDescent="0.3">
      <c r="A573" s="6">
        <v>11</v>
      </c>
      <c r="B573" s="23" t="s">
        <v>65</v>
      </c>
      <c r="C573" s="23" t="s">
        <v>162</v>
      </c>
      <c r="D573" s="12" t="s">
        <v>14</v>
      </c>
      <c r="E573" s="11" t="s">
        <v>163</v>
      </c>
    </row>
    <row r="574" spans="1:5" ht="15.6" x14ac:dyDescent="0.3">
      <c r="A574" s="6">
        <v>12</v>
      </c>
      <c r="B574" s="23" t="s">
        <v>60</v>
      </c>
      <c r="C574" s="23" t="s">
        <v>59</v>
      </c>
      <c r="D574" s="12" t="s">
        <v>14</v>
      </c>
      <c r="E574" s="11" t="s">
        <v>61</v>
      </c>
    </row>
    <row r="575" spans="1:5" ht="15.6" x14ac:dyDescent="0.3">
      <c r="A575" s="6">
        <v>13</v>
      </c>
      <c r="B575" s="23" t="s">
        <v>283</v>
      </c>
      <c r="C575" s="23" t="s">
        <v>95</v>
      </c>
      <c r="D575" s="12" t="s">
        <v>14</v>
      </c>
      <c r="E575" s="11" t="s">
        <v>284</v>
      </c>
    </row>
    <row r="576" spans="1:5" ht="15.6" x14ac:dyDescent="0.3">
      <c r="A576" s="6">
        <v>14</v>
      </c>
      <c r="B576" s="23" t="s">
        <v>235</v>
      </c>
      <c r="C576" s="23" t="s">
        <v>751</v>
      </c>
      <c r="D576" s="12" t="s">
        <v>14</v>
      </c>
      <c r="E576" s="11" t="s">
        <v>236</v>
      </c>
    </row>
    <row r="577" spans="1:5" ht="15.6" x14ac:dyDescent="0.3">
      <c r="A577" s="6">
        <v>15</v>
      </c>
      <c r="B577" s="23" t="s">
        <v>134</v>
      </c>
      <c r="C577" s="23" t="s">
        <v>133</v>
      </c>
      <c r="D577" s="12" t="s">
        <v>14</v>
      </c>
      <c r="E577" s="11" t="s">
        <v>135</v>
      </c>
    </row>
    <row r="578" spans="1:5" ht="15.6" x14ac:dyDescent="0.3">
      <c r="A578" s="6">
        <v>16</v>
      </c>
      <c r="B578" s="23" t="s">
        <v>246</v>
      </c>
      <c r="C578" s="23" t="s">
        <v>245</v>
      </c>
      <c r="D578" s="12" t="s">
        <v>14</v>
      </c>
      <c r="E578" s="11" t="s">
        <v>247</v>
      </c>
    </row>
    <row r="579" spans="1:5" ht="15.6" x14ac:dyDescent="0.3">
      <c r="A579" s="6">
        <v>17</v>
      </c>
      <c r="B579" s="23" t="s">
        <v>200</v>
      </c>
      <c r="C579" s="23" t="s">
        <v>199</v>
      </c>
      <c r="D579" s="12" t="s">
        <v>14</v>
      </c>
      <c r="E579" s="11" t="s">
        <v>201</v>
      </c>
    </row>
    <row r="580" spans="1:5" ht="15.6" x14ac:dyDescent="0.3">
      <c r="A580" s="6">
        <v>18</v>
      </c>
      <c r="B580" s="23" t="s">
        <v>277</v>
      </c>
      <c r="C580" s="23" t="s">
        <v>276</v>
      </c>
      <c r="D580" s="12" t="s">
        <v>14</v>
      </c>
      <c r="E580" s="11" t="s">
        <v>278</v>
      </c>
    </row>
    <row r="581" spans="1:5" ht="15.6" x14ac:dyDescent="0.3">
      <c r="A581" s="6">
        <v>19</v>
      </c>
      <c r="B581" s="23" t="s">
        <v>159</v>
      </c>
      <c r="C581" s="23" t="s">
        <v>158</v>
      </c>
      <c r="D581" s="12" t="s">
        <v>14</v>
      </c>
      <c r="E581" s="11" t="s">
        <v>160</v>
      </c>
    </row>
    <row r="582" spans="1:5" ht="15.6" x14ac:dyDescent="0.3">
      <c r="A582" s="6">
        <v>20</v>
      </c>
      <c r="B582" s="23" t="s">
        <v>215</v>
      </c>
      <c r="C582" s="23" t="s">
        <v>214</v>
      </c>
      <c r="D582" s="12" t="s">
        <v>14</v>
      </c>
      <c r="E582" s="11" t="s">
        <v>216</v>
      </c>
    </row>
    <row r="583" spans="1:5" ht="15.6" x14ac:dyDescent="0.3">
      <c r="A583" s="6">
        <v>21</v>
      </c>
      <c r="B583" s="23" t="s">
        <v>101</v>
      </c>
      <c r="C583" s="23" t="s">
        <v>189</v>
      </c>
      <c r="D583" s="12" t="s">
        <v>14</v>
      </c>
      <c r="E583" s="11" t="s">
        <v>190</v>
      </c>
    </row>
    <row r="584" spans="1:5" ht="15.6" x14ac:dyDescent="0.3">
      <c r="A584" s="6">
        <v>22</v>
      </c>
      <c r="B584" s="23" t="s">
        <v>172</v>
      </c>
      <c r="C584" s="23" t="s">
        <v>171</v>
      </c>
      <c r="D584" s="12" t="s">
        <v>14</v>
      </c>
      <c r="E584" s="11" t="s">
        <v>173</v>
      </c>
    </row>
    <row r="585" spans="1:5" ht="15.6" x14ac:dyDescent="0.3">
      <c r="A585" s="6">
        <v>23</v>
      </c>
      <c r="B585" s="23" t="s">
        <v>231</v>
      </c>
      <c r="C585" s="23" t="s">
        <v>230</v>
      </c>
      <c r="D585" s="12" t="s">
        <v>14</v>
      </c>
      <c r="E585" s="11" t="s">
        <v>232</v>
      </c>
    </row>
    <row r="586" spans="1:5" ht="15.6" x14ac:dyDescent="0.3">
      <c r="A586" s="6">
        <v>24</v>
      </c>
      <c r="B586" s="23" t="s">
        <v>305</v>
      </c>
      <c r="C586" s="23" t="s">
        <v>304</v>
      </c>
      <c r="D586" s="12" t="s">
        <v>14</v>
      </c>
      <c r="E586" s="11" t="s">
        <v>306</v>
      </c>
    </row>
    <row r="587" spans="1:5" ht="15.6" x14ac:dyDescent="0.3">
      <c r="A587" s="6">
        <v>25</v>
      </c>
      <c r="B587" s="23" t="s">
        <v>117</v>
      </c>
      <c r="C587" s="23" t="s">
        <v>116</v>
      </c>
      <c r="D587" s="12" t="s">
        <v>14</v>
      </c>
      <c r="E587" s="11" t="s">
        <v>118</v>
      </c>
    </row>
    <row r="588" spans="1:5" ht="78" x14ac:dyDescent="0.3">
      <c r="A588" s="6">
        <v>1</v>
      </c>
      <c r="B588" s="23" t="s">
        <v>115</v>
      </c>
      <c r="C588" s="23" t="s">
        <v>114</v>
      </c>
      <c r="D588" s="12" t="s">
        <v>17</v>
      </c>
      <c r="E588" s="11" t="s">
        <v>768</v>
      </c>
    </row>
    <row r="589" spans="1:5" ht="78" x14ac:dyDescent="0.3">
      <c r="A589" s="6">
        <v>2</v>
      </c>
      <c r="B589" s="23" t="s">
        <v>265</v>
      </c>
      <c r="C589" s="23" t="s">
        <v>264</v>
      </c>
      <c r="D589" s="12" t="s">
        <v>17</v>
      </c>
      <c r="E589" s="11" t="s">
        <v>266</v>
      </c>
    </row>
    <row r="590" spans="1:5" ht="78" x14ac:dyDescent="0.3">
      <c r="A590" s="6">
        <v>3</v>
      </c>
      <c r="B590" s="19" t="s">
        <v>101</v>
      </c>
      <c r="C590" s="19" t="s">
        <v>747</v>
      </c>
      <c r="D590" s="12" t="s">
        <v>17</v>
      </c>
      <c r="E590" s="11" t="s">
        <v>72</v>
      </c>
    </row>
    <row r="591" spans="1:5" ht="78" x14ac:dyDescent="0.3">
      <c r="A591" s="6">
        <v>4</v>
      </c>
      <c r="B591" s="23" t="s">
        <v>120</v>
      </c>
      <c r="C591" s="23" t="s">
        <v>119</v>
      </c>
      <c r="D591" s="12" t="s">
        <v>17</v>
      </c>
      <c r="E591" s="11" t="s">
        <v>121</v>
      </c>
    </row>
    <row r="592" spans="1:5" ht="78" x14ac:dyDescent="0.3">
      <c r="A592" s="6">
        <v>5</v>
      </c>
      <c r="B592" s="23" t="s">
        <v>147</v>
      </c>
      <c r="C592" s="23" t="s">
        <v>155</v>
      </c>
      <c r="D592" s="12" t="s">
        <v>17</v>
      </c>
      <c r="E592" s="11" t="s">
        <v>156</v>
      </c>
    </row>
    <row r="593" spans="1:5" ht="78" x14ac:dyDescent="0.3">
      <c r="A593" s="6">
        <v>6</v>
      </c>
      <c r="B593" s="23" t="s">
        <v>75</v>
      </c>
      <c r="C593" s="23" t="s">
        <v>138</v>
      </c>
      <c r="D593" s="12" t="s">
        <v>17</v>
      </c>
      <c r="E593" s="11" t="s">
        <v>139</v>
      </c>
    </row>
    <row r="594" spans="1:5" ht="78" x14ac:dyDescent="0.3">
      <c r="A594" s="6">
        <v>7</v>
      </c>
      <c r="B594" s="23" t="s">
        <v>57</v>
      </c>
      <c r="C594" s="23" t="s">
        <v>240</v>
      </c>
      <c r="D594" s="12" t="s">
        <v>17</v>
      </c>
      <c r="E594" s="11" t="s">
        <v>702</v>
      </c>
    </row>
    <row r="595" spans="1:5" ht="78" x14ac:dyDescent="0.3">
      <c r="A595" s="6">
        <v>8</v>
      </c>
      <c r="B595" s="23" t="s">
        <v>65</v>
      </c>
      <c r="C595" s="23" t="s">
        <v>274</v>
      </c>
      <c r="D595" s="12" t="s">
        <v>17</v>
      </c>
      <c r="E595" s="11" t="s">
        <v>275</v>
      </c>
    </row>
    <row r="596" spans="1:5" ht="78" x14ac:dyDescent="0.3">
      <c r="A596" s="6">
        <v>9</v>
      </c>
      <c r="B596" s="23" t="s">
        <v>57</v>
      </c>
      <c r="C596" s="23" t="s">
        <v>56</v>
      </c>
      <c r="D596" s="12" t="s">
        <v>17</v>
      </c>
      <c r="E596" s="11" t="s">
        <v>58</v>
      </c>
    </row>
    <row r="597" spans="1:5" ht="78" x14ac:dyDescent="0.3">
      <c r="A597" s="6">
        <v>10</v>
      </c>
      <c r="B597" s="23" t="s">
        <v>67</v>
      </c>
      <c r="C597" s="23" t="s">
        <v>66</v>
      </c>
      <c r="D597" s="12" t="s">
        <v>17</v>
      </c>
      <c r="E597" s="11" t="s">
        <v>68</v>
      </c>
    </row>
    <row r="598" spans="1:5" ht="78" x14ac:dyDescent="0.3">
      <c r="A598" s="6">
        <v>11</v>
      </c>
      <c r="B598" s="23" t="s">
        <v>13</v>
      </c>
      <c r="C598" s="23" t="s">
        <v>292</v>
      </c>
      <c r="D598" s="12" t="s">
        <v>17</v>
      </c>
      <c r="E598" s="11" t="s">
        <v>293</v>
      </c>
    </row>
    <row r="599" spans="1:5" ht="78" x14ac:dyDescent="0.3">
      <c r="A599" s="6">
        <v>12</v>
      </c>
      <c r="B599" s="23" t="s">
        <v>187</v>
      </c>
      <c r="C599" s="23" t="s">
        <v>186</v>
      </c>
      <c r="D599" s="12" t="s">
        <v>17</v>
      </c>
      <c r="E599" s="11" t="s">
        <v>188</v>
      </c>
    </row>
    <row r="600" spans="1:5" ht="78" x14ac:dyDescent="0.3">
      <c r="A600" s="6">
        <v>13</v>
      </c>
      <c r="B600" s="23" t="s">
        <v>75</v>
      </c>
      <c r="C600" s="23" t="s">
        <v>74</v>
      </c>
      <c r="D600" s="12" t="s">
        <v>17</v>
      </c>
      <c r="E600" s="11" t="s">
        <v>76</v>
      </c>
    </row>
    <row r="601" spans="1:5" ht="78" x14ac:dyDescent="0.3">
      <c r="A601" s="6">
        <v>14</v>
      </c>
      <c r="B601" s="23" t="s">
        <v>94</v>
      </c>
      <c r="C601" s="23" t="s">
        <v>241</v>
      </c>
      <c r="D601" s="12" t="s">
        <v>17</v>
      </c>
      <c r="E601" s="11" t="s">
        <v>242</v>
      </c>
    </row>
    <row r="602" spans="1:5" ht="78" x14ac:dyDescent="0.3">
      <c r="A602" s="6">
        <v>15</v>
      </c>
      <c r="B602" s="23" t="s">
        <v>166</v>
      </c>
      <c r="C602" s="23" t="s">
        <v>752</v>
      </c>
      <c r="D602" s="12" t="s">
        <v>17</v>
      </c>
      <c r="E602" s="11" t="s">
        <v>167</v>
      </c>
    </row>
    <row r="603" spans="1:5" ht="78" x14ac:dyDescent="0.3">
      <c r="A603" s="6">
        <v>16</v>
      </c>
      <c r="B603" s="23" t="s">
        <v>31</v>
      </c>
      <c r="C603" s="23" t="s">
        <v>30</v>
      </c>
      <c r="D603" s="12" t="s">
        <v>17</v>
      </c>
      <c r="E603" s="11" t="s">
        <v>32</v>
      </c>
    </row>
    <row r="604" spans="1:5" ht="78" x14ac:dyDescent="0.3">
      <c r="A604" s="6">
        <v>17</v>
      </c>
      <c r="B604" s="23" t="s">
        <v>47</v>
      </c>
      <c r="C604" s="23" t="s">
        <v>46</v>
      </c>
      <c r="D604" s="12" t="s">
        <v>17</v>
      </c>
      <c r="E604" s="11" t="s">
        <v>48</v>
      </c>
    </row>
    <row r="605" spans="1:5" ht="78" x14ac:dyDescent="0.3">
      <c r="A605" s="6">
        <v>18</v>
      </c>
      <c r="B605" s="23" t="s">
        <v>82</v>
      </c>
      <c r="C605" s="23" t="s">
        <v>81</v>
      </c>
      <c r="D605" s="12" t="s">
        <v>17</v>
      </c>
      <c r="E605" s="11" t="s">
        <v>83</v>
      </c>
    </row>
    <row r="606" spans="1:5" ht="78" x14ac:dyDescent="0.3">
      <c r="A606" s="6">
        <v>19</v>
      </c>
      <c r="B606" s="23" t="s">
        <v>126</v>
      </c>
      <c r="C606" s="23" t="s">
        <v>125</v>
      </c>
      <c r="D606" s="12" t="s">
        <v>17</v>
      </c>
      <c r="E606" s="11" t="s">
        <v>127</v>
      </c>
    </row>
    <row r="607" spans="1:5" ht="78" x14ac:dyDescent="0.3">
      <c r="A607" s="6">
        <v>20</v>
      </c>
      <c r="B607" s="23" t="s">
        <v>269</v>
      </c>
      <c r="C607" s="23" t="s">
        <v>125</v>
      </c>
      <c r="D607" s="12" t="s">
        <v>17</v>
      </c>
      <c r="E607" s="11" t="s">
        <v>270</v>
      </c>
    </row>
    <row r="608" spans="1:5" ht="78" x14ac:dyDescent="0.3">
      <c r="A608" s="6">
        <v>21</v>
      </c>
      <c r="B608" s="23" t="s">
        <v>65</v>
      </c>
      <c r="C608" s="23" t="s">
        <v>162</v>
      </c>
      <c r="D608" s="12" t="s">
        <v>17</v>
      </c>
      <c r="E608" s="11" t="s">
        <v>163</v>
      </c>
    </row>
    <row r="609" spans="1:5" ht="78" x14ac:dyDescent="0.3">
      <c r="A609" s="6">
        <v>22</v>
      </c>
      <c r="B609" s="23" t="s">
        <v>60</v>
      </c>
      <c r="C609" s="23" t="s">
        <v>59</v>
      </c>
      <c r="D609" s="12" t="s">
        <v>17</v>
      </c>
      <c r="E609" s="11" t="s">
        <v>61</v>
      </c>
    </row>
    <row r="610" spans="1:5" ht="78" x14ac:dyDescent="0.3">
      <c r="A610" s="6">
        <v>23</v>
      </c>
      <c r="B610" s="23" t="s">
        <v>96</v>
      </c>
      <c r="C610" s="23" t="s">
        <v>95</v>
      </c>
      <c r="D610" s="12" t="s">
        <v>17</v>
      </c>
      <c r="E610" s="11" t="s">
        <v>98</v>
      </c>
    </row>
    <row r="611" spans="1:5" ht="78" x14ac:dyDescent="0.3">
      <c r="A611" s="6">
        <v>24</v>
      </c>
      <c r="B611" s="23" t="s">
        <v>238</v>
      </c>
      <c r="C611" s="23" t="s">
        <v>237</v>
      </c>
      <c r="D611" s="12" t="s">
        <v>17</v>
      </c>
      <c r="E611" s="11" t="s">
        <v>239</v>
      </c>
    </row>
    <row r="612" spans="1:5" ht="78" x14ac:dyDescent="0.3">
      <c r="A612" s="6">
        <v>25</v>
      </c>
      <c r="B612" s="23" t="s">
        <v>106</v>
      </c>
      <c r="C612" s="23" t="s">
        <v>206</v>
      </c>
      <c r="D612" s="12" t="s">
        <v>17</v>
      </c>
      <c r="E612" s="11" t="s">
        <v>207</v>
      </c>
    </row>
    <row r="613" spans="1:5" ht="78" x14ac:dyDescent="0.3">
      <c r="A613" s="6">
        <v>26</v>
      </c>
      <c r="B613" s="23" t="s">
        <v>54</v>
      </c>
      <c r="C613" s="23" t="s">
        <v>53</v>
      </c>
      <c r="D613" s="12" t="s">
        <v>17</v>
      </c>
      <c r="E613" s="11" t="s">
        <v>55</v>
      </c>
    </row>
    <row r="614" spans="1:5" ht="78" x14ac:dyDescent="0.3">
      <c r="A614" s="6">
        <v>27</v>
      </c>
      <c r="B614" s="23" t="s">
        <v>101</v>
      </c>
      <c r="C614" s="23" t="s">
        <v>220</v>
      </c>
      <c r="D614" s="12" t="s">
        <v>17</v>
      </c>
      <c r="E614" s="11" t="s">
        <v>221</v>
      </c>
    </row>
    <row r="615" spans="1:5" ht="78" x14ac:dyDescent="0.3">
      <c r="A615" s="6">
        <v>28</v>
      </c>
      <c r="B615" s="23" t="s">
        <v>159</v>
      </c>
      <c r="C615" s="23" t="s">
        <v>158</v>
      </c>
      <c r="D615" s="12" t="s">
        <v>17</v>
      </c>
      <c r="E615" s="11" t="s">
        <v>160</v>
      </c>
    </row>
    <row r="616" spans="1:5" ht="78" x14ac:dyDescent="0.3">
      <c r="A616" s="6">
        <v>29</v>
      </c>
      <c r="B616" s="23" t="s">
        <v>169</v>
      </c>
      <c r="C616" s="23" t="s">
        <v>168</v>
      </c>
      <c r="D616" s="12" t="s">
        <v>17</v>
      </c>
      <c r="E616" s="11" t="s">
        <v>170</v>
      </c>
    </row>
    <row r="617" spans="1:5" ht="78" x14ac:dyDescent="0.3">
      <c r="A617" s="6">
        <v>30</v>
      </c>
      <c r="B617" s="23" t="s">
        <v>108</v>
      </c>
      <c r="C617" s="23" t="s">
        <v>286</v>
      </c>
      <c r="D617" s="12" t="s">
        <v>17</v>
      </c>
      <c r="E617" s="11" t="s">
        <v>287</v>
      </c>
    </row>
    <row r="618" spans="1:5" ht="78" x14ac:dyDescent="0.3">
      <c r="A618" s="6">
        <v>31</v>
      </c>
      <c r="B618" s="23" t="s">
        <v>154</v>
      </c>
      <c r="C618" s="23" t="s">
        <v>194</v>
      </c>
      <c r="D618" s="12" t="s">
        <v>17</v>
      </c>
      <c r="E618" s="11" t="s">
        <v>195</v>
      </c>
    </row>
    <row r="619" spans="1:5" ht="78" x14ac:dyDescent="0.3">
      <c r="A619" s="6">
        <v>32</v>
      </c>
      <c r="B619" s="23" t="s">
        <v>130</v>
      </c>
      <c r="C619" s="23" t="s">
        <v>129</v>
      </c>
      <c r="D619" s="12" t="s">
        <v>17</v>
      </c>
      <c r="E619" s="11" t="s">
        <v>131</v>
      </c>
    </row>
    <row r="620" spans="1:5" ht="78" x14ac:dyDescent="0.3">
      <c r="A620" s="6">
        <v>33</v>
      </c>
      <c r="B620" s="23" t="s">
        <v>29</v>
      </c>
      <c r="C620" s="23" t="s">
        <v>750</v>
      </c>
      <c r="D620" s="12" t="s">
        <v>17</v>
      </c>
      <c r="E620" s="11" t="s">
        <v>732</v>
      </c>
    </row>
    <row r="621" spans="1:5" ht="78" x14ac:dyDescent="0.3">
      <c r="A621" s="6">
        <v>34</v>
      </c>
      <c r="B621" s="23" t="s">
        <v>13</v>
      </c>
      <c r="C621" s="23" t="s">
        <v>12</v>
      </c>
      <c r="D621" s="12" t="s">
        <v>17</v>
      </c>
      <c r="E621" s="11" t="s">
        <v>15</v>
      </c>
    </row>
    <row r="622" spans="1:5" ht="78" x14ac:dyDescent="0.3">
      <c r="A622" s="6">
        <v>35</v>
      </c>
      <c r="B622" s="23" t="s">
        <v>249</v>
      </c>
      <c r="C622" s="23" t="s">
        <v>248</v>
      </c>
      <c r="D622" s="12" t="s">
        <v>17</v>
      </c>
      <c r="E622" s="11" t="s">
        <v>250</v>
      </c>
    </row>
    <row r="623" spans="1:5" ht="78" x14ac:dyDescent="0.3">
      <c r="A623" s="6">
        <v>36</v>
      </c>
      <c r="B623" s="23" t="s">
        <v>231</v>
      </c>
      <c r="C623" s="23" t="s">
        <v>230</v>
      </c>
      <c r="D623" s="12" t="s">
        <v>17</v>
      </c>
      <c r="E623" s="11" t="s">
        <v>232</v>
      </c>
    </row>
    <row r="624" spans="1:5" ht="78" x14ac:dyDescent="0.3">
      <c r="A624" s="6">
        <v>37</v>
      </c>
      <c r="B624" s="23" t="s">
        <v>150</v>
      </c>
      <c r="C624" s="23" t="s">
        <v>149</v>
      </c>
      <c r="D624" s="12" t="s">
        <v>17</v>
      </c>
      <c r="E624" s="11" t="s">
        <v>151</v>
      </c>
    </row>
    <row r="625" spans="1:5" ht="78" x14ac:dyDescent="0.3">
      <c r="A625" s="6">
        <v>38</v>
      </c>
      <c r="B625" s="23" t="s">
        <v>52</v>
      </c>
      <c r="C625" s="23" t="s">
        <v>51</v>
      </c>
      <c r="D625" s="12" t="s">
        <v>17</v>
      </c>
      <c r="E625" s="11" t="s">
        <v>763</v>
      </c>
    </row>
    <row r="626" spans="1:5" ht="78" x14ac:dyDescent="0.3">
      <c r="A626" s="6">
        <v>39</v>
      </c>
      <c r="B626" s="23" t="s">
        <v>34</v>
      </c>
      <c r="C626" s="23" t="s">
        <v>33</v>
      </c>
      <c r="D626" s="12" t="s">
        <v>17</v>
      </c>
      <c r="E626" s="11" t="s">
        <v>35</v>
      </c>
    </row>
    <row r="627" spans="1:5" ht="78" x14ac:dyDescent="0.3">
      <c r="A627" s="6">
        <v>40</v>
      </c>
      <c r="B627" s="23" t="s">
        <v>175</v>
      </c>
      <c r="C627" s="23" t="s">
        <v>174</v>
      </c>
      <c r="D627" s="12" t="s">
        <v>17</v>
      </c>
      <c r="E627" s="11" t="s">
        <v>176</v>
      </c>
    </row>
    <row r="628" spans="1:5" ht="15.6" x14ac:dyDescent="0.3">
      <c r="A628" s="6">
        <v>1</v>
      </c>
      <c r="B628" s="23" t="s">
        <v>115</v>
      </c>
      <c r="C628" s="23" t="s">
        <v>114</v>
      </c>
      <c r="D628" s="12" t="s">
        <v>45</v>
      </c>
      <c r="E628" s="11" t="s">
        <v>768</v>
      </c>
    </row>
    <row r="629" spans="1:5" ht="15.6" x14ac:dyDescent="0.3">
      <c r="A629" s="6">
        <v>2</v>
      </c>
      <c r="B629" s="19" t="s">
        <v>101</v>
      </c>
      <c r="C629" s="19" t="s">
        <v>747</v>
      </c>
      <c r="D629" s="12" t="s">
        <v>45</v>
      </c>
      <c r="E629" s="11" t="s">
        <v>72</v>
      </c>
    </row>
    <row r="630" spans="1:5" ht="15.6" x14ac:dyDescent="0.3">
      <c r="A630" s="6">
        <v>3</v>
      </c>
      <c r="B630" s="23" t="s">
        <v>120</v>
      </c>
      <c r="C630" s="23" t="s">
        <v>119</v>
      </c>
      <c r="D630" s="12" t="s">
        <v>45</v>
      </c>
      <c r="E630" s="11" t="s">
        <v>121</v>
      </c>
    </row>
    <row r="631" spans="1:5" ht="15.6" x14ac:dyDescent="0.3">
      <c r="A631" s="6">
        <v>4</v>
      </c>
      <c r="B631" s="23" t="s">
        <v>147</v>
      </c>
      <c r="C631" s="23" t="s">
        <v>155</v>
      </c>
      <c r="D631" s="12" t="s">
        <v>45</v>
      </c>
      <c r="E631" s="11" t="s">
        <v>156</v>
      </c>
    </row>
    <row r="632" spans="1:5" ht="15.6" x14ac:dyDescent="0.3">
      <c r="A632" s="6">
        <v>5</v>
      </c>
      <c r="B632" s="23" t="s">
        <v>75</v>
      </c>
      <c r="C632" s="23" t="s">
        <v>138</v>
      </c>
      <c r="D632" s="12" t="s">
        <v>45</v>
      </c>
      <c r="E632" s="11" t="s">
        <v>139</v>
      </c>
    </row>
    <row r="633" spans="1:5" ht="15.6" x14ac:dyDescent="0.3">
      <c r="A633" s="6">
        <v>6</v>
      </c>
      <c r="B633" s="23" t="s">
        <v>57</v>
      </c>
      <c r="C633" s="23" t="s">
        <v>240</v>
      </c>
      <c r="D633" s="12" t="s">
        <v>45</v>
      </c>
      <c r="E633" s="11" t="s">
        <v>702</v>
      </c>
    </row>
    <row r="634" spans="1:5" ht="15.6" x14ac:dyDescent="0.3">
      <c r="A634" s="6">
        <v>7</v>
      </c>
      <c r="B634" s="23" t="s">
        <v>67</v>
      </c>
      <c r="C634" s="23" t="s">
        <v>66</v>
      </c>
      <c r="D634" s="12" t="s">
        <v>45</v>
      </c>
      <c r="E634" s="11" t="s">
        <v>68</v>
      </c>
    </row>
    <row r="635" spans="1:5" ht="15.6" x14ac:dyDescent="0.3">
      <c r="A635" s="6">
        <v>8</v>
      </c>
      <c r="B635" s="23" t="s">
        <v>13</v>
      </c>
      <c r="C635" s="23" t="s">
        <v>292</v>
      </c>
      <c r="D635" s="12" t="s">
        <v>45</v>
      </c>
      <c r="E635" s="11" t="s">
        <v>293</v>
      </c>
    </row>
    <row r="636" spans="1:5" ht="15.6" x14ac:dyDescent="0.3">
      <c r="A636" s="6">
        <v>9</v>
      </c>
      <c r="B636" s="23" t="s">
        <v>187</v>
      </c>
      <c r="C636" s="23" t="s">
        <v>186</v>
      </c>
      <c r="D636" s="12" t="s">
        <v>45</v>
      </c>
      <c r="E636" s="11" t="s">
        <v>188</v>
      </c>
    </row>
    <row r="637" spans="1:5" ht="15.6" x14ac:dyDescent="0.3">
      <c r="A637" s="6">
        <v>10</v>
      </c>
      <c r="B637" s="23" t="s">
        <v>94</v>
      </c>
      <c r="C637" s="23" t="s">
        <v>241</v>
      </c>
      <c r="D637" s="12" t="s">
        <v>45</v>
      </c>
      <c r="E637" s="11" t="s">
        <v>242</v>
      </c>
    </row>
    <row r="638" spans="1:5" ht="15.6" x14ac:dyDescent="0.3">
      <c r="A638" s="6">
        <v>11</v>
      </c>
      <c r="B638" s="23" t="s">
        <v>47</v>
      </c>
      <c r="C638" s="23" t="s">
        <v>46</v>
      </c>
      <c r="D638" s="12" t="s">
        <v>45</v>
      </c>
      <c r="E638" s="11" t="s">
        <v>48</v>
      </c>
    </row>
    <row r="639" spans="1:5" ht="15.6" x14ac:dyDescent="0.3">
      <c r="A639" s="6">
        <v>12</v>
      </c>
      <c r="B639" s="23" t="s">
        <v>126</v>
      </c>
      <c r="C639" s="23" t="s">
        <v>125</v>
      </c>
      <c r="D639" s="12" t="s">
        <v>45</v>
      </c>
      <c r="E639" s="11" t="s">
        <v>127</v>
      </c>
    </row>
    <row r="640" spans="1:5" ht="15.6" x14ac:dyDescent="0.3">
      <c r="A640" s="6">
        <v>13</v>
      </c>
      <c r="B640" s="23" t="s">
        <v>269</v>
      </c>
      <c r="C640" s="23" t="s">
        <v>125</v>
      </c>
      <c r="D640" s="12" t="s">
        <v>45</v>
      </c>
      <c r="E640" s="11" t="s">
        <v>270</v>
      </c>
    </row>
    <row r="641" spans="1:5" ht="15.6" x14ac:dyDescent="0.3">
      <c r="A641" s="6">
        <v>14</v>
      </c>
      <c r="B641" s="23" t="s">
        <v>65</v>
      </c>
      <c r="C641" s="23" t="s">
        <v>162</v>
      </c>
      <c r="D641" s="12" t="s">
        <v>45</v>
      </c>
      <c r="E641" s="11" t="s">
        <v>163</v>
      </c>
    </row>
    <row r="642" spans="1:5" ht="15.6" x14ac:dyDescent="0.3">
      <c r="A642" s="6">
        <v>15</v>
      </c>
      <c r="B642" s="23" t="s">
        <v>152</v>
      </c>
      <c r="C642" s="23" t="s">
        <v>753</v>
      </c>
      <c r="D642" s="12" t="s">
        <v>45</v>
      </c>
      <c r="E642" s="11" t="s">
        <v>153</v>
      </c>
    </row>
    <row r="643" spans="1:5" ht="15.75" customHeight="1" x14ac:dyDescent="0.3">
      <c r="A643" s="6">
        <v>16</v>
      </c>
      <c r="B643" s="23" t="s">
        <v>106</v>
      </c>
      <c r="C643" s="23" t="s">
        <v>206</v>
      </c>
      <c r="D643" s="12" t="s">
        <v>45</v>
      </c>
      <c r="E643" s="11" t="s">
        <v>207</v>
      </c>
    </row>
    <row r="644" spans="1:5" ht="15.6" x14ac:dyDescent="0.3">
      <c r="A644" s="6">
        <v>17</v>
      </c>
      <c r="B644" s="23" t="s">
        <v>54</v>
      </c>
      <c r="C644" s="23" t="s">
        <v>53</v>
      </c>
      <c r="D644" s="12" t="s">
        <v>45</v>
      </c>
      <c r="E644" s="11" t="s">
        <v>55</v>
      </c>
    </row>
    <row r="645" spans="1:5" ht="15.6" x14ac:dyDescent="0.3">
      <c r="A645" s="6">
        <v>18</v>
      </c>
      <c r="B645" s="23" t="s">
        <v>29</v>
      </c>
      <c r="C645" s="23" t="s">
        <v>750</v>
      </c>
      <c r="D645" s="12" t="s">
        <v>18</v>
      </c>
      <c r="E645" s="11" t="s">
        <v>732</v>
      </c>
    </row>
    <row r="646" spans="1:5" ht="15.6" x14ac:dyDescent="0.3">
      <c r="A646" s="6">
        <v>19</v>
      </c>
      <c r="B646" s="23" t="s">
        <v>249</v>
      </c>
      <c r="C646" s="23" t="s">
        <v>248</v>
      </c>
      <c r="D646" s="12" t="s">
        <v>45</v>
      </c>
      <c r="E646" s="11" t="s">
        <v>250</v>
      </c>
    </row>
    <row r="647" spans="1:5" ht="15.6" x14ac:dyDescent="0.3">
      <c r="A647" s="6">
        <v>20</v>
      </c>
      <c r="B647" s="23" t="s">
        <v>150</v>
      </c>
      <c r="C647" s="23" t="s">
        <v>149</v>
      </c>
      <c r="D647" s="12" t="s">
        <v>45</v>
      </c>
      <c r="E647" s="11" t="s">
        <v>151</v>
      </c>
    </row>
    <row r="648" spans="1:5" ht="15.6" x14ac:dyDescent="0.3">
      <c r="A648" s="6">
        <v>21</v>
      </c>
      <c r="B648" s="23" t="s">
        <v>157</v>
      </c>
      <c r="C648" s="23" t="s">
        <v>149</v>
      </c>
      <c r="D648" s="12" t="s">
        <v>45</v>
      </c>
      <c r="E648" s="11" t="s">
        <v>736</v>
      </c>
    </row>
    <row r="649" spans="1:5" ht="15.6" x14ac:dyDescent="0.3">
      <c r="A649" s="6">
        <v>1</v>
      </c>
      <c r="B649" s="23" t="s">
        <v>354</v>
      </c>
      <c r="C649" s="5" t="s">
        <v>770</v>
      </c>
      <c r="D649" s="12" t="s">
        <v>769</v>
      </c>
      <c r="E649" s="11" t="s">
        <v>771</v>
      </c>
    </row>
    <row r="650" spans="1:5" ht="15.6" x14ac:dyDescent="0.3">
      <c r="A650" s="6">
        <v>2</v>
      </c>
      <c r="B650" s="23" t="s">
        <v>802</v>
      </c>
      <c r="C650" s="23" t="s">
        <v>773</v>
      </c>
      <c r="D650" s="12" t="s">
        <v>769</v>
      </c>
      <c r="E650" s="11" t="s">
        <v>772</v>
      </c>
    </row>
    <row r="651" spans="1:5" ht="15.6" x14ac:dyDescent="0.3">
      <c r="A651" s="6">
        <v>1</v>
      </c>
      <c r="B651" s="23" t="s">
        <v>181</v>
      </c>
      <c r="C651" s="23" t="s">
        <v>180</v>
      </c>
      <c r="D651" s="12" t="s">
        <v>16</v>
      </c>
      <c r="E651" s="11" t="s">
        <v>182</v>
      </c>
    </row>
    <row r="652" spans="1:5" ht="15.6" x14ac:dyDescent="0.3">
      <c r="A652" s="6">
        <v>2</v>
      </c>
      <c r="B652" s="23" t="s">
        <v>265</v>
      </c>
      <c r="C652" s="23" t="s">
        <v>264</v>
      </c>
      <c r="D652" s="12" t="s">
        <v>16</v>
      </c>
      <c r="E652" s="11" t="s">
        <v>266</v>
      </c>
    </row>
    <row r="653" spans="1:5" ht="15.6" x14ac:dyDescent="0.3">
      <c r="A653" s="6">
        <v>3</v>
      </c>
      <c r="B653" s="23" t="s">
        <v>104</v>
      </c>
      <c r="C653" s="23" t="s">
        <v>103</v>
      </c>
      <c r="D653" s="12" t="s">
        <v>16</v>
      </c>
      <c r="E653" s="11" t="s">
        <v>105</v>
      </c>
    </row>
    <row r="654" spans="1:5" ht="15.6" x14ac:dyDescent="0.3">
      <c r="A654" s="6">
        <v>4</v>
      </c>
      <c r="B654" s="23" t="s">
        <v>75</v>
      </c>
      <c r="C654" s="23" t="s">
        <v>138</v>
      </c>
      <c r="D654" s="12" t="s">
        <v>16</v>
      </c>
      <c r="E654" s="11" t="s">
        <v>139</v>
      </c>
    </row>
    <row r="655" spans="1:5" ht="15.6" x14ac:dyDescent="0.3">
      <c r="A655" s="6">
        <v>5</v>
      </c>
      <c r="B655" s="23" t="s">
        <v>100</v>
      </c>
      <c r="C655" s="23" t="s">
        <v>99</v>
      </c>
      <c r="D655" s="12" t="s">
        <v>16</v>
      </c>
      <c r="E655" s="34" t="s">
        <v>832</v>
      </c>
    </row>
    <row r="656" spans="1:5" ht="15.6" x14ac:dyDescent="0.3">
      <c r="A656" s="6">
        <v>6</v>
      </c>
      <c r="B656" s="23" t="s">
        <v>94</v>
      </c>
      <c r="C656" s="23" t="s">
        <v>241</v>
      </c>
      <c r="D656" s="12" t="s">
        <v>16</v>
      </c>
      <c r="E656" s="11" t="s">
        <v>242</v>
      </c>
    </row>
    <row r="657" spans="1:5" ht="15.6" x14ac:dyDescent="0.3">
      <c r="A657" s="6">
        <v>7</v>
      </c>
      <c r="B657" s="23" t="s">
        <v>101</v>
      </c>
      <c r="C657" s="23" t="s">
        <v>754</v>
      </c>
      <c r="D657" s="12" t="s">
        <v>16</v>
      </c>
      <c r="E657" s="11" t="s">
        <v>102</v>
      </c>
    </row>
    <row r="658" spans="1:5" ht="15.6" x14ac:dyDescent="0.3">
      <c r="A658" s="6">
        <v>8</v>
      </c>
      <c r="B658" s="23" t="s">
        <v>65</v>
      </c>
      <c r="C658" s="23" t="s">
        <v>162</v>
      </c>
      <c r="D658" s="12" t="s">
        <v>16</v>
      </c>
      <c r="E658" s="11" t="s">
        <v>163</v>
      </c>
    </row>
    <row r="659" spans="1:5" ht="15.6" x14ac:dyDescent="0.3">
      <c r="A659" s="6">
        <v>9</v>
      </c>
      <c r="B659" s="23" t="s">
        <v>60</v>
      </c>
      <c r="C659" s="23" t="s">
        <v>59</v>
      </c>
      <c r="D659" s="12" t="s">
        <v>16</v>
      </c>
      <c r="E659" s="11" t="s">
        <v>61</v>
      </c>
    </row>
    <row r="660" spans="1:5" ht="15.6" x14ac:dyDescent="0.3">
      <c r="A660" s="6">
        <v>10</v>
      </c>
      <c r="B660" s="23" t="s">
        <v>283</v>
      </c>
      <c r="C660" s="23" t="s">
        <v>95</v>
      </c>
      <c r="D660" s="12" t="s">
        <v>16</v>
      </c>
      <c r="E660" s="11" t="s">
        <v>284</v>
      </c>
    </row>
    <row r="661" spans="1:5" ht="15.6" x14ac:dyDescent="0.3">
      <c r="A661" s="6">
        <v>11</v>
      </c>
      <c r="B661" s="23" t="s">
        <v>235</v>
      </c>
      <c r="C661" s="23" t="s">
        <v>758</v>
      </c>
      <c r="D661" s="12" t="s">
        <v>16</v>
      </c>
      <c r="E661" s="11" t="s">
        <v>236</v>
      </c>
    </row>
    <row r="662" spans="1:5" ht="15.6" x14ac:dyDescent="0.3">
      <c r="A662" s="6">
        <v>12</v>
      </c>
      <c r="B662" s="23" t="s">
        <v>134</v>
      </c>
      <c r="C662" s="23" t="s">
        <v>133</v>
      </c>
      <c r="D662" s="12" t="s">
        <v>16</v>
      </c>
      <c r="E662" s="11" t="s">
        <v>135</v>
      </c>
    </row>
    <row r="663" spans="1:5" ht="15.6" x14ac:dyDescent="0.3">
      <c r="A663" s="6">
        <v>13</v>
      </c>
      <c r="B663" s="23" t="s">
        <v>246</v>
      </c>
      <c r="C663" s="23" t="s">
        <v>245</v>
      </c>
      <c r="D663" s="12" t="s">
        <v>16</v>
      </c>
      <c r="E663" s="11" t="s">
        <v>247</v>
      </c>
    </row>
    <row r="664" spans="1:5" ht="15.6" x14ac:dyDescent="0.3">
      <c r="A664" s="6">
        <v>14</v>
      </c>
      <c r="B664" s="23" t="s">
        <v>200</v>
      </c>
      <c r="C664" s="23" t="s">
        <v>199</v>
      </c>
      <c r="D664" s="12" t="s">
        <v>16</v>
      </c>
      <c r="E664" s="11" t="s">
        <v>201</v>
      </c>
    </row>
    <row r="665" spans="1:5" ht="15.6" x14ac:dyDescent="0.3">
      <c r="A665" s="6">
        <v>15</v>
      </c>
      <c r="B665" s="23" t="s">
        <v>277</v>
      </c>
      <c r="C665" s="23" t="s">
        <v>276</v>
      </c>
      <c r="D665" s="12" t="s">
        <v>16</v>
      </c>
      <c r="E665" s="11" t="s">
        <v>278</v>
      </c>
    </row>
    <row r="666" spans="1:5" ht="15.6" x14ac:dyDescent="0.3">
      <c r="A666" s="6">
        <v>16</v>
      </c>
      <c r="B666" s="23" t="s">
        <v>159</v>
      </c>
      <c r="C666" s="23" t="s">
        <v>158</v>
      </c>
      <c r="D666" s="12" t="s">
        <v>16</v>
      </c>
      <c r="E666" s="11" t="s">
        <v>160</v>
      </c>
    </row>
    <row r="667" spans="1:5" ht="15.6" x14ac:dyDescent="0.3">
      <c r="A667" s="6">
        <v>17</v>
      </c>
      <c r="B667" s="23" t="s">
        <v>215</v>
      </c>
      <c r="C667" s="23" t="s">
        <v>214</v>
      </c>
      <c r="D667" s="12" t="s">
        <v>16</v>
      </c>
      <c r="E667" s="11" t="s">
        <v>216</v>
      </c>
    </row>
    <row r="668" spans="1:5" ht="15.6" x14ac:dyDescent="0.3">
      <c r="A668" s="6">
        <v>18</v>
      </c>
      <c r="B668" s="23" t="s">
        <v>101</v>
      </c>
      <c r="C668" s="23" t="s">
        <v>189</v>
      </c>
      <c r="D668" s="12" t="s">
        <v>16</v>
      </c>
      <c r="E668" s="11" t="s">
        <v>190</v>
      </c>
    </row>
    <row r="669" spans="1:5" ht="15.6" x14ac:dyDescent="0.3">
      <c r="A669" s="6">
        <v>19</v>
      </c>
      <c r="B669" s="23" t="s">
        <v>172</v>
      </c>
      <c r="C669" s="23" t="s">
        <v>171</v>
      </c>
      <c r="D669" s="12" t="s">
        <v>16</v>
      </c>
      <c r="E669" s="11" t="s">
        <v>173</v>
      </c>
    </row>
    <row r="670" spans="1:5" ht="15.6" x14ac:dyDescent="0.3">
      <c r="A670" s="6">
        <v>20</v>
      </c>
      <c r="B670" s="23" t="s">
        <v>75</v>
      </c>
      <c r="C670" s="23" t="s">
        <v>202</v>
      </c>
      <c r="D670" s="12" t="s">
        <v>16</v>
      </c>
      <c r="E670" s="11" t="s">
        <v>203</v>
      </c>
    </row>
    <row r="671" spans="1:5" ht="15.6" x14ac:dyDescent="0.3">
      <c r="A671" s="6">
        <v>21</v>
      </c>
      <c r="B671" s="23" t="s">
        <v>231</v>
      </c>
      <c r="C671" s="23" t="s">
        <v>230</v>
      </c>
      <c r="D671" s="12" t="s">
        <v>16</v>
      </c>
      <c r="E671" s="11" t="s">
        <v>232</v>
      </c>
    </row>
    <row r="672" spans="1:5" ht="15.6" x14ac:dyDescent="0.3">
      <c r="A672" s="6">
        <v>22</v>
      </c>
      <c r="B672" s="23" t="s">
        <v>117</v>
      </c>
      <c r="C672" s="23" t="s">
        <v>116</v>
      </c>
      <c r="D672" s="12" t="s">
        <v>16</v>
      </c>
      <c r="E672" s="11" t="s">
        <v>118</v>
      </c>
    </row>
    <row r="673" spans="1:5" ht="15.6" x14ac:dyDescent="0.3">
      <c r="A673" s="6">
        <v>1</v>
      </c>
      <c r="B673" s="23" t="s">
        <v>23</v>
      </c>
      <c r="C673" s="23" t="s">
        <v>22</v>
      </c>
      <c r="D673" s="12" t="s">
        <v>44</v>
      </c>
      <c r="E673" s="11" t="s">
        <v>25</v>
      </c>
    </row>
    <row r="674" spans="1:5" ht="15.6" x14ac:dyDescent="0.3">
      <c r="A674" s="6">
        <v>2</v>
      </c>
      <c r="B674" s="23" t="s">
        <v>302</v>
      </c>
      <c r="C674" s="23" t="s">
        <v>301</v>
      </c>
      <c r="D674" s="12" t="s">
        <v>44</v>
      </c>
      <c r="E674" s="11" t="s">
        <v>303</v>
      </c>
    </row>
    <row r="675" spans="1:5" ht="15.6" x14ac:dyDescent="0.3">
      <c r="A675" s="6">
        <v>3</v>
      </c>
      <c r="B675" s="23" t="s">
        <v>70</v>
      </c>
      <c r="C675" s="23" t="s">
        <v>69</v>
      </c>
      <c r="D675" s="12" t="s">
        <v>44</v>
      </c>
      <c r="E675" s="11" t="s">
        <v>659</v>
      </c>
    </row>
    <row r="676" spans="1:5" ht="15.6" x14ac:dyDescent="0.3">
      <c r="A676" s="6">
        <v>4</v>
      </c>
      <c r="B676" s="23" t="s">
        <v>57</v>
      </c>
      <c r="C676" s="23" t="s">
        <v>56</v>
      </c>
      <c r="D676" s="12" t="s">
        <v>44</v>
      </c>
      <c r="E676" s="11" t="s">
        <v>58</v>
      </c>
    </row>
    <row r="677" spans="1:5" ht="15.6" x14ac:dyDescent="0.3">
      <c r="A677" s="6">
        <v>5</v>
      </c>
      <c r="B677" s="23" t="s">
        <v>75</v>
      </c>
      <c r="C677" s="23" t="s">
        <v>74</v>
      </c>
      <c r="D677" s="12" t="s">
        <v>44</v>
      </c>
      <c r="E677" s="11" t="s">
        <v>76</v>
      </c>
    </row>
    <row r="678" spans="1:5" ht="15.6" x14ac:dyDescent="0.3">
      <c r="A678" s="6">
        <v>6</v>
      </c>
      <c r="B678" s="23" t="s">
        <v>31</v>
      </c>
      <c r="C678" s="23" t="s">
        <v>30</v>
      </c>
      <c r="D678" s="12" t="s">
        <v>44</v>
      </c>
      <c r="E678" s="11" t="s">
        <v>32</v>
      </c>
    </row>
    <row r="679" spans="1:5" ht="15.6" x14ac:dyDescent="0.3">
      <c r="A679" s="6">
        <v>7</v>
      </c>
      <c r="B679" s="23" t="s">
        <v>82</v>
      </c>
      <c r="C679" s="23" t="s">
        <v>81</v>
      </c>
      <c r="D679" s="12" t="s">
        <v>44</v>
      </c>
      <c r="E679" s="11" t="s">
        <v>83</v>
      </c>
    </row>
    <row r="680" spans="1:5" ht="15.6" x14ac:dyDescent="0.3">
      <c r="A680" s="6">
        <v>8</v>
      </c>
      <c r="B680" s="23" t="s">
        <v>223</v>
      </c>
      <c r="C680" s="23" t="s">
        <v>222</v>
      </c>
      <c r="D680" s="12" t="s">
        <v>44</v>
      </c>
      <c r="E680" s="11" t="s">
        <v>224</v>
      </c>
    </row>
    <row r="681" spans="1:5" ht="15.6" x14ac:dyDescent="0.3">
      <c r="A681" s="6">
        <v>9</v>
      </c>
      <c r="B681" s="23" t="s">
        <v>126</v>
      </c>
      <c r="C681" s="23" t="s">
        <v>125</v>
      </c>
      <c r="D681" s="12" t="s">
        <v>44</v>
      </c>
      <c r="E681" s="11" t="s">
        <v>127</v>
      </c>
    </row>
    <row r="682" spans="1:5" ht="15.6" x14ac:dyDescent="0.3">
      <c r="A682" s="6">
        <v>10</v>
      </c>
      <c r="B682" s="23" t="s">
        <v>200</v>
      </c>
      <c r="C682" s="23" t="s">
        <v>199</v>
      </c>
      <c r="D682" s="12" t="s">
        <v>44</v>
      </c>
      <c r="E682" s="11" t="s">
        <v>201</v>
      </c>
    </row>
    <row r="683" spans="1:5" ht="15.6" x14ac:dyDescent="0.3">
      <c r="A683" s="6">
        <v>11</v>
      </c>
      <c r="B683" s="23" t="s">
        <v>277</v>
      </c>
      <c r="C683" s="23" t="s">
        <v>276</v>
      </c>
      <c r="D683" s="12" t="s">
        <v>44</v>
      </c>
      <c r="E683" s="11" t="s">
        <v>278</v>
      </c>
    </row>
    <row r="684" spans="1:5" ht="15.6" x14ac:dyDescent="0.3">
      <c r="A684" s="6">
        <v>12</v>
      </c>
      <c r="B684" s="23" t="s">
        <v>101</v>
      </c>
      <c r="C684" s="23" t="s">
        <v>220</v>
      </c>
      <c r="D684" s="12" t="s">
        <v>44</v>
      </c>
      <c r="E684" s="11" t="s">
        <v>221</v>
      </c>
    </row>
    <row r="685" spans="1:5" ht="15.6" x14ac:dyDescent="0.3">
      <c r="A685" s="6">
        <v>13</v>
      </c>
      <c r="B685" s="23" t="s">
        <v>215</v>
      </c>
      <c r="C685" s="23" t="s">
        <v>214</v>
      </c>
      <c r="D685" s="12" t="s">
        <v>44</v>
      </c>
      <c r="E685" s="11" t="s">
        <v>216</v>
      </c>
    </row>
    <row r="686" spans="1:5" ht="15.6" x14ac:dyDescent="0.3">
      <c r="A686" s="6">
        <v>14</v>
      </c>
      <c r="B686" s="23" t="s">
        <v>108</v>
      </c>
      <c r="C686" s="23" t="s">
        <v>286</v>
      </c>
      <c r="D686" s="12" t="s">
        <v>44</v>
      </c>
      <c r="E686" s="11" t="s">
        <v>287</v>
      </c>
    </row>
    <row r="687" spans="1:5" ht="15.6" x14ac:dyDescent="0.3">
      <c r="A687" s="6">
        <v>15</v>
      </c>
      <c r="B687" s="23" t="s">
        <v>130</v>
      </c>
      <c r="C687" s="23" t="s">
        <v>129</v>
      </c>
      <c r="D687" s="12" t="s">
        <v>44</v>
      </c>
      <c r="E687" s="11" t="s">
        <v>131</v>
      </c>
    </row>
    <row r="688" spans="1:5" ht="15.6" x14ac:dyDescent="0.3">
      <c r="A688" s="6">
        <v>16</v>
      </c>
      <c r="B688" s="23" t="s">
        <v>29</v>
      </c>
      <c r="C688" s="23" t="s">
        <v>750</v>
      </c>
      <c r="D688" s="12" t="s">
        <v>44</v>
      </c>
      <c r="E688" s="11" t="s">
        <v>732</v>
      </c>
    </row>
    <row r="689" spans="1:5" ht="15.6" x14ac:dyDescent="0.3">
      <c r="A689" s="6">
        <v>17</v>
      </c>
      <c r="B689" s="23" t="s">
        <v>63</v>
      </c>
      <c r="C689" s="23" t="s">
        <v>62</v>
      </c>
      <c r="D689" s="12" t="s">
        <v>44</v>
      </c>
      <c r="E689" s="11" t="s">
        <v>64</v>
      </c>
    </row>
    <row r="690" spans="1:5" ht="15.6" x14ac:dyDescent="0.3">
      <c r="A690" s="6">
        <v>18</v>
      </c>
      <c r="B690" s="23" t="s">
        <v>117</v>
      </c>
      <c r="C690" s="23" t="s">
        <v>116</v>
      </c>
      <c r="D690" s="12" t="s">
        <v>44</v>
      </c>
      <c r="E690" s="11" t="s">
        <v>118</v>
      </c>
    </row>
    <row r="691" spans="1:5" ht="15.6" x14ac:dyDescent="0.3">
      <c r="A691" s="6">
        <v>19</v>
      </c>
      <c r="B691" s="23" t="s">
        <v>27</v>
      </c>
      <c r="C691" s="23" t="s">
        <v>26</v>
      </c>
      <c r="D691" s="12" t="s">
        <v>44</v>
      </c>
      <c r="E691" s="11" t="s">
        <v>28</v>
      </c>
    </row>
    <row r="692" spans="1:5" ht="15.6" x14ac:dyDescent="0.3">
      <c r="A692" s="6">
        <v>20</v>
      </c>
      <c r="B692" s="23" t="s">
        <v>175</v>
      </c>
      <c r="C692" s="23" t="s">
        <v>174</v>
      </c>
      <c r="D692" s="12" t="s">
        <v>44</v>
      </c>
      <c r="E692" s="11" t="s">
        <v>176</v>
      </c>
    </row>
    <row r="693" spans="1:5" ht="15.6" x14ac:dyDescent="0.3">
      <c r="A693" s="6">
        <v>1</v>
      </c>
      <c r="B693" s="23" t="s">
        <v>70</v>
      </c>
      <c r="C693" s="23" t="s">
        <v>69</v>
      </c>
      <c r="D693" s="12" t="s">
        <v>785</v>
      </c>
      <c r="E693" s="11" t="s">
        <v>659</v>
      </c>
    </row>
    <row r="694" spans="1:5" ht="15.6" x14ac:dyDescent="0.3">
      <c r="A694" s="6">
        <v>2</v>
      </c>
      <c r="B694" s="23" t="s">
        <v>801</v>
      </c>
      <c r="C694" s="23" t="s">
        <v>783</v>
      </c>
      <c r="D694" s="12" t="s">
        <v>785</v>
      </c>
      <c r="E694" s="11" t="s">
        <v>784</v>
      </c>
    </row>
    <row r="695" spans="1:5" ht="15.6" x14ac:dyDescent="0.3">
      <c r="A695" s="6">
        <v>3</v>
      </c>
      <c r="B695" s="23" t="s">
        <v>849</v>
      </c>
      <c r="C695" s="23" t="s">
        <v>850</v>
      </c>
      <c r="D695" s="12" t="s">
        <v>785</v>
      </c>
      <c r="E695" s="11" t="s">
        <v>851</v>
      </c>
    </row>
    <row r="696" spans="1:5" ht="15.6" x14ac:dyDescent="0.3">
      <c r="A696" s="6">
        <v>1</v>
      </c>
      <c r="B696" s="19" t="s">
        <v>676</v>
      </c>
      <c r="C696" s="19" t="s">
        <v>675</v>
      </c>
      <c r="D696" s="12" t="s">
        <v>97</v>
      </c>
      <c r="E696" s="11" t="s">
        <v>677</v>
      </c>
    </row>
    <row r="697" spans="1:5" ht="15.6" x14ac:dyDescent="0.3">
      <c r="A697" s="6">
        <v>2</v>
      </c>
      <c r="B697" s="19" t="s">
        <v>688</v>
      </c>
      <c r="C697" s="19" t="s">
        <v>651</v>
      </c>
      <c r="D697" s="12" t="s">
        <v>97</v>
      </c>
      <c r="E697" s="11" t="s">
        <v>704</v>
      </c>
    </row>
    <row r="698" spans="1:5" ht="15.6" x14ac:dyDescent="0.3">
      <c r="A698" s="6">
        <v>1</v>
      </c>
      <c r="B698" s="19" t="s">
        <v>311</v>
      </c>
      <c r="C698" s="23" t="s">
        <v>757</v>
      </c>
      <c r="D698" s="12" t="s">
        <v>642</v>
      </c>
      <c r="E698" s="11" t="s">
        <v>714</v>
      </c>
    </row>
    <row r="699" spans="1:5" ht="15.6" x14ac:dyDescent="0.3">
      <c r="A699" s="6">
        <v>2</v>
      </c>
      <c r="B699" s="19" t="s">
        <v>676</v>
      </c>
      <c r="C699" s="19" t="s">
        <v>675</v>
      </c>
      <c r="D699" s="12" t="s">
        <v>642</v>
      </c>
      <c r="E699" s="11" t="s">
        <v>677</v>
      </c>
    </row>
    <row r="700" spans="1:5" ht="15.6" x14ac:dyDescent="0.3">
      <c r="A700" s="6">
        <v>3</v>
      </c>
      <c r="B700" s="19" t="s">
        <v>688</v>
      </c>
      <c r="C700" s="19" t="s">
        <v>651</v>
      </c>
      <c r="D700" s="12" t="s">
        <v>642</v>
      </c>
      <c r="E700" s="11" t="s">
        <v>704</v>
      </c>
    </row>
    <row r="701" spans="1:5" ht="15.6" x14ac:dyDescent="0.3">
      <c r="A701" s="6">
        <v>1</v>
      </c>
      <c r="B701" s="11" t="s">
        <v>80</v>
      </c>
      <c r="C701" s="11" t="s">
        <v>689</v>
      </c>
      <c r="D701" s="12" t="s">
        <v>643</v>
      </c>
      <c r="E701" s="11" t="s">
        <v>690</v>
      </c>
    </row>
    <row r="702" spans="1:5" ht="15.6" x14ac:dyDescent="0.3">
      <c r="A702" s="6">
        <v>2</v>
      </c>
      <c r="B702" s="19" t="s">
        <v>688</v>
      </c>
      <c r="C702" s="19" t="s">
        <v>651</v>
      </c>
      <c r="D702" s="12" t="s">
        <v>643</v>
      </c>
      <c r="E702" s="11" t="s">
        <v>704</v>
      </c>
    </row>
    <row r="703" spans="1:5" ht="15.6" x14ac:dyDescent="0.3">
      <c r="A703" s="6">
        <v>1</v>
      </c>
      <c r="B703" s="19" t="s">
        <v>688</v>
      </c>
      <c r="C703" s="19" t="s">
        <v>651</v>
      </c>
      <c r="D703" s="12" t="s">
        <v>644</v>
      </c>
      <c r="E703" s="11" t="s">
        <v>704</v>
      </c>
    </row>
    <row r="704" spans="1:5" ht="15.6" x14ac:dyDescent="0.3">
      <c r="A704" s="6">
        <v>1</v>
      </c>
      <c r="B704" s="11" t="s">
        <v>80</v>
      </c>
      <c r="C704" s="11" t="s">
        <v>689</v>
      </c>
      <c r="D704" s="12" t="s">
        <v>645</v>
      </c>
      <c r="E704" s="11" t="s">
        <v>690</v>
      </c>
    </row>
    <row r="705" spans="1:5" ht="15.6" x14ac:dyDescent="0.3">
      <c r="A705" s="6">
        <v>2</v>
      </c>
      <c r="B705" s="19" t="s">
        <v>694</v>
      </c>
      <c r="C705" s="19" t="s">
        <v>618</v>
      </c>
      <c r="D705" s="12" t="s">
        <v>645</v>
      </c>
      <c r="E705" s="11" t="s">
        <v>695</v>
      </c>
    </row>
    <row r="706" spans="1:5" ht="15.6" x14ac:dyDescent="0.3">
      <c r="A706" s="6">
        <v>3</v>
      </c>
      <c r="B706" s="19" t="s">
        <v>311</v>
      </c>
      <c r="C706" s="23" t="s">
        <v>757</v>
      </c>
      <c r="D706" s="12" t="s">
        <v>645</v>
      </c>
      <c r="E706" s="11" t="s">
        <v>714</v>
      </c>
    </row>
    <row r="707" spans="1:5" ht="15.6" x14ac:dyDescent="0.3">
      <c r="A707" s="6">
        <v>4</v>
      </c>
      <c r="B707" s="19" t="s">
        <v>31</v>
      </c>
      <c r="C707" s="19" t="s">
        <v>149</v>
      </c>
      <c r="D707" s="12" t="s">
        <v>645</v>
      </c>
      <c r="E707" s="11" t="s">
        <v>680</v>
      </c>
    </row>
    <row r="708" spans="1:5" ht="15.6" x14ac:dyDescent="0.3">
      <c r="A708" s="6">
        <v>5</v>
      </c>
      <c r="B708" s="19" t="s">
        <v>688</v>
      </c>
      <c r="C708" s="19" t="s">
        <v>651</v>
      </c>
      <c r="D708" s="12" t="s">
        <v>645</v>
      </c>
      <c r="E708" s="11" t="s">
        <v>704</v>
      </c>
    </row>
    <row r="709" spans="1:5" ht="16.5" customHeight="1" x14ac:dyDescent="0.3">
      <c r="A709" s="6">
        <v>1</v>
      </c>
      <c r="B709" s="23" t="s">
        <v>308</v>
      </c>
      <c r="C709" s="23" t="s">
        <v>307</v>
      </c>
      <c r="D709" s="12" t="s">
        <v>309</v>
      </c>
      <c r="E709" s="11" t="s">
        <v>310</v>
      </c>
    </row>
    <row r="710" spans="1:5" ht="15.6" x14ac:dyDescent="0.3">
      <c r="A710" s="6">
        <v>2</v>
      </c>
      <c r="B710" s="19" t="s">
        <v>694</v>
      </c>
      <c r="C710" s="19" t="s">
        <v>618</v>
      </c>
      <c r="D710" s="12" t="s">
        <v>309</v>
      </c>
      <c r="E710" s="11" t="s">
        <v>695</v>
      </c>
    </row>
    <row r="711" spans="1:5" ht="15.6" x14ac:dyDescent="0.3">
      <c r="A711" s="6">
        <v>3</v>
      </c>
      <c r="B711" s="23" t="s">
        <v>311</v>
      </c>
      <c r="C711" s="23" t="s">
        <v>757</v>
      </c>
      <c r="D711" s="12" t="s">
        <v>309</v>
      </c>
      <c r="E711" s="11" t="s">
        <v>714</v>
      </c>
    </row>
    <row r="712" spans="1:5" ht="15.6" x14ac:dyDescent="0.3">
      <c r="A712" s="6">
        <v>4</v>
      </c>
      <c r="B712" s="23" t="s">
        <v>313</v>
      </c>
      <c r="C712" s="23" t="s">
        <v>312</v>
      </c>
      <c r="D712" s="12" t="s">
        <v>309</v>
      </c>
      <c r="E712" s="11" t="s">
        <v>314</v>
      </c>
    </row>
    <row r="713" spans="1:5" ht="15.6" x14ac:dyDescent="0.3">
      <c r="A713" s="6">
        <v>5</v>
      </c>
      <c r="B713" s="19" t="s">
        <v>31</v>
      </c>
      <c r="C713" s="19" t="s">
        <v>149</v>
      </c>
      <c r="D713" s="12" t="s">
        <v>309</v>
      </c>
      <c r="E713" s="11" t="s">
        <v>680</v>
      </c>
    </row>
    <row r="714" spans="1:5" ht="15.6" x14ac:dyDescent="0.3">
      <c r="A714" s="6">
        <v>6</v>
      </c>
      <c r="B714" s="19" t="s">
        <v>688</v>
      </c>
      <c r="C714" s="19" t="s">
        <v>651</v>
      </c>
      <c r="D714" s="12" t="s">
        <v>309</v>
      </c>
      <c r="E714" s="11" t="s">
        <v>704</v>
      </c>
    </row>
    <row r="715" spans="1:5" ht="31.2" x14ac:dyDescent="0.3">
      <c r="A715" s="6">
        <v>1</v>
      </c>
      <c r="B715" s="11" t="s">
        <v>80</v>
      </c>
      <c r="C715" s="11" t="s">
        <v>689</v>
      </c>
      <c r="D715" s="12" t="s">
        <v>21</v>
      </c>
      <c r="E715" s="11" t="s">
        <v>690</v>
      </c>
    </row>
    <row r="716" spans="1:5" ht="31.2" x14ac:dyDescent="0.3">
      <c r="A716" s="6">
        <v>2</v>
      </c>
      <c r="B716" s="11" t="s">
        <v>665</v>
      </c>
      <c r="C716" s="11" t="s">
        <v>664</v>
      </c>
      <c r="D716" s="12" t="s">
        <v>21</v>
      </c>
      <c r="E716" s="11" t="s">
        <v>666</v>
      </c>
    </row>
    <row r="717" spans="1:5" ht="31.2" x14ac:dyDescent="0.3">
      <c r="A717" s="6">
        <v>3</v>
      </c>
      <c r="B717" s="23" t="s">
        <v>75</v>
      </c>
      <c r="C717" s="23" t="s">
        <v>202</v>
      </c>
      <c r="D717" s="12" t="s">
        <v>21</v>
      </c>
      <c r="E717" s="11" t="s">
        <v>203</v>
      </c>
    </row>
    <row r="718" spans="1:5" ht="15.6" x14ac:dyDescent="0.3">
      <c r="A718" s="6">
        <v>1</v>
      </c>
      <c r="B718" s="19" t="s">
        <v>676</v>
      </c>
      <c r="C718" s="19" t="s">
        <v>675</v>
      </c>
      <c r="D718" s="12" t="s">
        <v>50</v>
      </c>
      <c r="E718" s="11" t="s">
        <v>677</v>
      </c>
    </row>
    <row r="719" spans="1:5" ht="15.6" x14ac:dyDescent="0.3">
      <c r="A719" s="6">
        <v>1</v>
      </c>
      <c r="B719" s="19" t="s">
        <v>676</v>
      </c>
      <c r="C719" s="19" t="s">
        <v>675</v>
      </c>
      <c r="D719" s="12" t="s">
        <v>113</v>
      </c>
      <c r="E719" s="11" t="s">
        <v>677</v>
      </c>
    </row>
    <row r="720" spans="1:5" ht="15.6" x14ac:dyDescent="0.3">
      <c r="A720" s="6">
        <v>1</v>
      </c>
      <c r="B720" s="19" t="s">
        <v>688</v>
      </c>
      <c r="C720" s="19" t="s">
        <v>651</v>
      </c>
      <c r="D720" s="12" t="s">
        <v>646</v>
      </c>
      <c r="E720" s="11" t="s">
        <v>704</v>
      </c>
    </row>
    <row r="721" spans="1:5" ht="31.2" x14ac:dyDescent="0.3">
      <c r="A721" s="6">
        <v>1</v>
      </c>
      <c r="B721" s="11" t="s">
        <v>49</v>
      </c>
      <c r="C721" s="11" t="s">
        <v>453</v>
      </c>
      <c r="D721" s="12" t="s">
        <v>641</v>
      </c>
      <c r="E721" s="11" t="s">
        <v>454</v>
      </c>
    </row>
    <row r="722" spans="1:5" ht="31.2" x14ac:dyDescent="0.3">
      <c r="A722" s="6">
        <v>2</v>
      </c>
      <c r="B722" s="11" t="s">
        <v>647</v>
      </c>
      <c r="C722" s="11" t="s">
        <v>528</v>
      </c>
      <c r="D722" s="12" t="s">
        <v>641</v>
      </c>
      <c r="E722" s="11" t="s">
        <v>529</v>
      </c>
    </row>
    <row r="723" spans="1:5" ht="31.2" x14ac:dyDescent="0.3">
      <c r="A723" s="6">
        <v>3</v>
      </c>
      <c r="B723" s="11" t="s">
        <v>650</v>
      </c>
      <c r="C723" s="11" t="s">
        <v>515</v>
      </c>
      <c r="D723" s="12" t="s">
        <v>641</v>
      </c>
      <c r="E723" s="11" t="s">
        <v>745</v>
      </c>
    </row>
    <row r="724" spans="1:5" ht="31.2" x14ac:dyDescent="0.3">
      <c r="A724" s="6">
        <v>4</v>
      </c>
      <c r="B724" s="11" t="s">
        <v>616</v>
      </c>
      <c r="C724" s="11" t="s">
        <v>530</v>
      </c>
      <c r="D724" s="12" t="s">
        <v>641</v>
      </c>
      <c r="E724" s="11" t="s">
        <v>617</v>
      </c>
    </row>
    <row r="725" spans="1:5" ht="31.2" x14ac:dyDescent="0.3">
      <c r="A725" s="6">
        <v>5</v>
      </c>
      <c r="B725" s="11" t="s">
        <v>653</v>
      </c>
      <c r="C725" s="11" t="s">
        <v>654</v>
      </c>
      <c r="D725" s="12" t="s">
        <v>641</v>
      </c>
      <c r="E725" s="11" t="s">
        <v>746</v>
      </c>
    </row>
    <row r="726" spans="1:5" ht="35.4" customHeight="1" x14ac:dyDescent="0.3">
      <c r="A726" s="6">
        <v>6</v>
      </c>
      <c r="B726" s="11" t="s">
        <v>101</v>
      </c>
      <c r="C726" s="11" t="s">
        <v>648</v>
      </c>
      <c r="D726" s="12" t="s">
        <v>641</v>
      </c>
      <c r="E726" s="11" t="s">
        <v>649</v>
      </c>
    </row>
    <row r="727" spans="1:5" ht="31.2" x14ac:dyDescent="0.3">
      <c r="A727" s="6">
        <v>7</v>
      </c>
      <c r="B727" s="11" t="s">
        <v>65</v>
      </c>
      <c r="C727" s="11" t="s">
        <v>133</v>
      </c>
      <c r="D727" s="12" t="s">
        <v>641</v>
      </c>
      <c r="E727" s="11" t="s">
        <v>652</v>
      </c>
    </row>
    <row r="728" spans="1:5" ht="31.2" x14ac:dyDescent="0.3">
      <c r="A728" s="6">
        <v>8</v>
      </c>
      <c r="B728" s="11" t="s">
        <v>836</v>
      </c>
      <c r="C728" s="11" t="s">
        <v>837</v>
      </c>
      <c r="D728" s="12" t="s">
        <v>641</v>
      </c>
      <c r="E728" s="11" t="s">
        <v>838</v>
      </c>
    </row>
    <row r="729" spans="1:5" ht="31.2" x14ac:dyDescent="0.3">
      <c r="A729" s="6">
        <v>9</v>
      </c>
      <c r="B729" s="11" t="s">
        <v>655</v>
      </c>
      <c r="C729" s="11" t="s">
        <v>276</v>
      </c>
      <c r="D729" s="12" t="s">
        <v>641</v>
      </c>
      <c r="E729" s="11" t="s">
        <v>278</v>
      </c>
    </row>
    <row r="730" spans="1:5" ht="31.2" x14ac:dyDescent="0.3">
      <c r="A730" s="6">
        <v>10</v>
      </c>
      <c r="B730" s="11" t="s">
        <v>154</v>
      </c>
      <c r="C730" s="11" t="s">
        <v>839</v>
      </c>
      <c r="D730" s="12" t="s">
        <v>641</v>
      </c>
      <c r="E730" s="11" t="s">
        <v>840</v>
      </c>
    </row>
    <row r="731" spans="1:5" ht="31.2" x14ac:dyDescent="0.3">
      <c r="A731" s="6">
        <v>11</v>
      </c>
      <c r="B731" s="11" t="s">
        <v>82</v>
      </c>
      <c r="C731" s="11" t="s">
        <v>578</v>
      </c>
      <c r="D731" s="12" t="s">
        <v>641</v>
      </c>
      <c r="E731" s="11" t="s">
        <v>579</v>
      </c>
    </row>
    <row r="732" spans="1:5" ht="31.2" x14ac:dyDescent="0.3">
      <c r="A732" s="6">
        <v>12</v>
      </c>
      <c r="B732" s="11" t="s">
        <v>590</v>
      </c>
      <c r="C732" s="11" t="s">
        <v>589</v>
      </c>
      <c r="D732" s="12" t="s">
        <v>641</v>
      </c>
      <c r="E732" s="11" t="s">
        <v>825</v>
      </c>
    </row>
    <row r="733" spans="1:5" ht="31.2" x14ac:dyDescent="0.3">
      <c r="A733" s="6">
        <v>13</v>
      </c>
      <c r="B733" s="11" t="s">
        <v>161</v>
      </c>
      <c r="C733" s="11" t="s">
        <v>604</v>
      </c>
      <c r="D733" s="12" t="s">
        <v>641</v>
      </c>
      <c r="E733" s="11" t="s">
        <v>605</v>
      </c>
    </row>
    <row r="734" spans="1:5" ht="31.2" x14ac:dyDescent="0.3">
      <c r="A734" s="6">
        <v>14</v>
      </c>
      <c r="B734" s="11" t="s">
        <v>305</v>
      </c>
      <c r="C734" s="11" t="s">
        <v>304</v>
      </c>
      <c r="D734" s="12" t="s">
        <v>641</v>
      </c>
      <c r="E734" s="13" t="s">
        <v>306</v>
      </c>
    </row>
    <row r="735" spans="1:5" ht="31.2" x14ac:dyDescent="0.3">
      <c r="A735" s="6">
        <v>15</v>
      </c>
      <c r="B735" s="35" t="s">
        <v>841</v>
      </c>
      <c r="C735" s="35" t="s">
        <v>842</v>
      </c>
      <c r="D735" s="12" t="s">
        <v>641</v>
      </c>
      <c r="E735" s="13" t="s">
        <v>843</v>
      </c>
    </row>
    <row r="736" spans="1:5" ht="31.2" x14ac:dyDescent="0.3">
      <c r="A736" s="6">
        <v>16</v>
      </c>
      <c r="B736" s="35" t="s">
        <v>845</v>
      </c>
      <c r="C736" s="35" t="s">
        <v>279</v>
      </c>
      <c r="D736" s="12" t="s">
        <v>641</v>
      </c>
      <c r="E736" s="13" t="s">
        <v>844</v>
      </c>
    </row>
  </sheetData>
  <sheetProtection algorithmName="SHA-512" hashValue="SE/AkMYyGc1hz0SQlEw4TSEf6lwNoLTQGwkS7lw6knduhXi9kOgLmJxC5Zi2RD4NPrI8oHkXSR3x6sBth+jsdg==" saltValue="weJXGddLO4p139E6VbU2MA==" spinCount="100000" sheet="1" sort="0" autoFilter="0"/>
  <autoFilter ref="A9:E736" xr:uid="{00000000-0009-0000-0000-000000000000}"/>
  <sortState xmlns:xlrd2="http://schemas.microsoft.com/office/spreadsheetml/2017/richdata2" ref="A392:O410">
    <sortCondition ref="C392:C410"/>
  </sortState>
  <mergeCells count="8">
    <mergeCell ref="B1:E4"/>
    <mergeCell ref="B6:E6"/>
    <mergeCell ref="B9:B10"/>
    <mergeCell ref="A9:A10"/>
    <mergeCell ref="D8:E8"/>
    <mergeCell ref="E9:E10"/>
    <mergeCell ref="D9:D10"/>
    <mergeCell ref="C9:C10"/>
  </mergeCells>
  <dataValidations count="2">
    <dataValidation type="list" allowBlank="1" showInputMessage="1" showErrorMessage="1" sqref="WLB983195:WLB983528 WBF983195:WBF983528 VRJ983195:VRJ983528 VHN983195:VHN983528 UXR983195:UXR983528 UNV983195:UNV983528 UDZ983195:UDZ983528 TUD983195:TUD983528 TKH983195:TKH983528 TAL983195:TAL983528 SQP983195:SQP983528 SGT983195:SGT983528 RWX983195:RWX983528 RNB983195:RNB983528 RDF983195:RDF983528 QTJ983195:QTJ983528 QJN983195:QJN983528 PZR983195:PZR983528 PPV983195:PPV983528 PFZ983195:PFZ983528 OWD983195:OWD983528 OMH983195:OMH983528 OCL983195:OCL983528 NSP983195:NSP983528 NIT983195:NIT983528 MYX983195:MYX983528 MPB983195:MPB983528 MFF983195:MFF983528 LVJ983195:LVJ983528 LLN983195:LLN983528 LBR983195:LBR983528 KRV983195:KRV983528 KHZ983195:KHZ983528 JYD983195:JYD983528 JOH983195:JOH983528 JEL983195:JEL983528 IUP983195:IUP983528 IKT983195:IKT983528 IAX983195:IAX983528 HRB983195:HRB983528 HHF983195:HHF983528 GXJ983195:GXJ983528 GNN983195:GNN983528 GDR983195:GDR983528 FTV983195:FTV983528 FJZ983195:FJZ983528 FAD983195:FAD983528 EQH983195:EQH983528 EGL983195:EGL983528 DWP983195:DWP983528 DMT983195:DMT983528 DCX983195:DCX983528 CTB983195:CTB983528 CJF983195:CJF983528 BZJ983195:BZJ983528 BPN983195:BPN983528 BFR983195:BFR983528 AVV983195:AVV983528 ALZ983195:ALZ983528 ACD983195:ACD983528 SH983195:SH983528 IL983195:IL983528 WUX917659:WUX917992 WLB917659:WLB917992 WBF917659:WBF917992 VRJ917659:VRJ917992 VHN917659:VHN917992 UXR917659:UXR917992 UNV917659:UNV917992 UDZ917659:UDZ917992 TUD917659:TUD917992 TKH917659:TKH917992 TAL917659:TAL917992 SQP917659:SQP917992 SGT917659:SGT917992 RWX917659:RWX917992 RNB917659:RNB917992 RDF917659:RDF917992 QTJ917659:QTJ917992 QJN917659:QJN917992 PZR917659:PZR917992 PPV917659:PPV917992 PFZ917659:PFZ917992 OWD917659:OWD917992 OMH917659:OMH917992 OCL917659:OCL917992 NSP917659:NSP917992 NIT917659:NIT917992 MYX917659:MYX917992 MPB917659:MPB917992 MFF917659:MFF917992 LVJ917659:LVJ917992 LLN917659:LLN917992 LBR917659:LBR917992 KRV917659:KRV917992 KHZ917659:KHZ917992 JYD917659:JYD917992 JOH917659:JOH917992 JEL917659:JEL917992 IUP917659:IUP917992 IKT917659:IKT917992 IAX917659:IAX917992 HRB917659:HRB917992 HHF917659:HHF917992 GXJ917659:GXJ917992 GNN917659:GNN917992 GDR917659:GDR917992 FTV917659:FTV917992 FJZ917659:FJZ917992 FAD917659:FAD917992 EQH917659:EQH917992 EGL917659:EGL917992 DWP917659:DWP917992 DMT917659:DMT917992 DCX917659:DCX917992 CTB917659:CTB917992 CJF917659:CJF917992 BZJ917659:BZJ917992 BPN917659:BPN917992 BFR917659:BFR917992 AVV917659:AVV917992 ALZ917659:ALZ917992 ACD917659:ACD917992 SH917659:SH917992 IL917659:IL917992 WUX852123:WUX852456 WLB852123:WLB852456 WBF852123:WBF852456 VRJ852123:VRJ852456 VHN852123:VHN852456 UXR852123:UXR852456 UNV852123:UNV852456 UDZ852123:UDZ852456 TUD852123:TUD852456 TKH852123:TKH852456 TAL852123:TAL852456 SQP852123:SQP852456 SGT852123:SGT852456 RWX852123:RWX852456 RNB852123:RNB852456 RDF852123:RDF852456 QTJ852123:QTJ852456 QJN852123:QJN852456 PZR852123:PZR852456 PPV852123:PPV852456 PFZ852123:PFZ852456 OWD852123:OWD852456 OMH852123:OMH852456 OCL852123:OCL852456 NSP852123:NSP852456 NIT852123:NIT852456 MYX852123:MYX852456 MPB852123:MPB852456 MFF852123:MFF852456 LVJ852123:LVJ852456 LLN852123:LLN852456 LBR852123:LBR852456 KRV852123:KRV852456 KHZ852123:KHZ852456 JYD852123:JYD852456 JOH852123:JOH852456 JEL852123:JEL852456 IUP852123:IUP852456 IKT852123:IKT852456 IAX852123:IAX852456 HRB852123:HRB852456 HHF852123:HHF852456 GXJ852123:GXJ852456 GNN852123:GNN852456 GDR852123:GDR852456 FTV852123:FTV852456 FJZ852123:FJZ852456 FAD852123:FAD852456 EQH852123:EQH852456 EGL852123:EGL852456 DWP852123:DWP852456 DMT852123:DMT852456 DCX852123:DCX852456 CTB852123:CTB852456 CJF852123:CJF852456 BZJ852123:BZJ852456 BPN852123:BPN852456 BFR852123:BFR852456 AVV852123:AVV852456 ALZ852123:ALZ852456 ACD852123:ACD852456 SH852123:SH852456 IL852123:IL852456 WUX786587:WUX786920 WLB786587:WLB786920 WBF786587:WBF786920 VRJ786587:VRJ786920 VHN786587:VHN786920 UXR786587:UXR786920 UNV786587:UNV786920 UDZ786587:UDZ786920 TUD786587:TUD786920 TKH786587:TKH786920 TAL786587:TAL786920 SQP786587:SQP786920 SGT786587:SGT786920 RWX786587:RWX786920 RNB786587:RNB786920 RDF786587:RDF786920 QTJ786587:QTJ786920 QJN786587:QJN786920 PZR786587:PZR786920 PPV786587:PPV786920 PFZ786587:PFZ786920 OWD786587:OWD786920 OMH786587:OMH786920 OCL786587:OCL786920 NSP786587:NSP786920 NIT786587:NIT786920 MYX786587:MYX786920 MPB786587:MPB786920 MFF786587:MFF786920 LVJ786587:LVJ786920 LLN786587:LLN786920 LBR786587:LBR786920 KRV786587:KRV786920 KHZ786587:KHZ786920 JYD786587:JYD786920 JOH786587:JOH786920 JEL786587:JEL786920 IUP786587:IUP786920 IKT786587:IKT786920 IAX786587:IAX786920 HRB786587:HRB786920 HHF786587:HHF786920 GXJ786587:GXJ786920 GNN786587:GNN786920 GDR786587:GDR786920 FTV786587:FTV786920 FJZ786587:FJZ786920 FAD786587:FAD786920 EQH786587:EQH786920 EGL786587:EGL786920 DWP786587:DWP786920 DMT786587:DMT786920 DCX786587:DCX786920 CTB786587:CTB786920 CJF786587:CJF786920 BZJ786587:BZJ786920 BPN786587:BPN786920 BFR786587:BFR786920 AVV786587:AVV786920 ALZ786587:ALZ786920 ACD786587:ACD786920 SH786587:SH786920 IL786587:IL786920 WUX721051:WUX721384 WLB721051:WLB721384 WBF721051:WBF721384 VRJ721051:VRJ721384 VHN721051:VHN721384 UXR721051:UXR721384 UNV721051:UNV721384 UDZ721051:UDZ721384 TUD721051:TUD721384 TKH721051:TKH721384 TAL721051:TAL721384 SQP721051:SQP721384 SGT721051:SGT721384 RWX721051:RWX721384 RNB721051:RNB721384 RDF721051:RDF721384 QTJ721051:QTJ721384 QJN721051:QJN721384 PZR721051:PZR721384 PPV721051:PPV721384 PFZ721051:PFZ721384 OWD721051:OWD721384 OMH721051:OMH721384 OCL721051:OCL721384 NSP721051:NSP721384 NIT721051:NIT721384 MYX721051:MYX721384 MPB721051:MPB721384 MFF721051:MFF721384 LVJ721051:LVJ721384 LLN721051:LLN721384 LBR721051:LBR721384 KRV721051:KRV721384 KHZ721051:KHZ721384 JYD721051:JYD721384 JOH721051:JOH721384 JEL721051:JEL721384 IUP721051:IUP721384 IKT721051:IKT721384 IAX721051:IAX721384 HRB721051:HRB721384 HHF721051:HHF721384 GXJ721051:GXJ721384 GNN721051:GNN721384 GDR721051:GDR721384 FTV721051:FTV721384 FJZ721051:FJZ721384 FAD721051:FAD721384 EQH721051:EQH721384 EGL721051:EGL721384 DWP721051:DWP721384 DMT721051:DMT721384 DCX721051:DCX721384 CTB721051:CTB721384 CJF721051:CJF721384 BZJ721051:BZJ721384 BPN721051:BPN721384 BFR721051:BFR721384 AVV721051:AVV721384 ALZ721051:ALZ721384 ACD721051:ACD721384 SH721051:SH721384 IL721051:IL721384 WUX655515:WUX655848 WLB655515:WLB655848 WBF655515:WBF655848 VRJ655515:VRJ655848 VHN655515:VHN655848 UXR655515:UXR655848 UNV655515:UNV655848 UDZ655515:UDZ655848 TUD655515:TUD655848 TKH655515:TKH655848 TAL655515:TAL655848 SQP655515:SQP655848 SGT655515:SGT655848 RWX655515:RWX655848 RNB655515:RNB655848 RDF655515:RDF655848 QTJ655515:QTJ655848 QJN655515:QJN655848 PZR655515:PZR655848 PPV655515:PPV655848 PFZ655515:PFZ655848 OWD655515:OWD655848 OMH655515:OMH655848 OCL655515:OCL655848 NSP655515:NSP655848 NIT655515:NIT655848 MYX655515:MYX655848 MPB655515:MPB655848 MFF655515:MFF655848 LVJ655515:LVJ655848 LLN655515:LLN655848 LBR655515:LBR655848 KRV655515:KRV655848 KHZ655515:KHZ655848 JYD655515:JYD655848 JOH655515:JOH655848 JEL655515:JEL655848 IUP655515:IUP655848 IKT655515:IKT655848 IAX655515:IAX655848 HRB655515:HRB655848 HHF655515:HHF655848 GXJ655515:GXJ655848 GNN655515:GNN655848 GDR655515:GDR655848 FTV655515:FTV655848 FJZ655515:FJZ655848 FAD655515:FAD655848 EQH655515:EQH655848 EGL655515:EGL655848 DWP655515:DWP655848 DMT655515:DMT655848 DCX655515:DCX655848 CTB655515:CTB655848 CJF655515:CJF655848 BZJ655515:BZJ655848 BPN655515:BPN655848 BFR655515:BFR655848 AVV655515:AVV655848 ALZ655515:ALZ655848 ACD655515:ACD655848 SH655515:SH655848 IL655515:IL655848 WUX589979:WUX590312 WLB589979:WLB590312 WBF589979:WBF590312 VRJ589979:VRJ590312 VHN589979:VHN590312 UXR589979:UXR590312 UNV589979:UNV590312 UDZ589979:UDZ590312 TUD589979:TUD590312 TKH589979:TKH590312 TAL589979:TAL590312 SQP589979:SQP590312 SGT589979:SGT590312 RWX589979:RWX590312 RNB589979:RNB590312 RDF589979:RDF590312 QTJ589979:QTJ590312 QJN589979:QJN590312 PZR589979:PZR590312 PPV589979:PPV590312 PFZ589979:PFZ590312 OWD589979:OWD590312 OMH589979:OMH590312 OCL589979:OCL590312 NSP589979:NSP590312 NIT589979:NIT590312 MYX589979:MYX590312 MPB589979:MPB590312 MFF589979:MFF590312 LVJ589979:LVJ590312 LLN589979:LLN590312 LBR589979:LBR590312 KRV589979:KRV590312 KHZ589979:KHZ590312 JYD589979:JYD590312 JOH589979:JOH590312 JEL589979:JEL590312 IUP589979:IUP590312 IKT589979:IKT590312 IAX589979:IAX590312 HRB589979:HRB590312 HHF589979:HHF590312 GXJ589979:GXJ590312 GNN589979:GNN590312 GDR589979:GDR590312 FTV589979:FTV590312 FJZ589979:FJZ590312 FAD589979:FAD590312 EQH589979:EQH590312 EGL589979:EGL590312 DWP589979:DWP590312 DMT589979:DMT590312 DCX589979:DCX590312 CTB589979:CTB590312 CJF589979:CJF590312 BZJ589979:BZJ590312 BPN589979:BPN590312 BFR589979:BFR590312 AVV589979:AVV590312 ALZ589979:ALZ590312 ACD589979:ACD590312 SH589979:SH590312 IL589979:IL590312 WUX524443:WUX524776 WLB524443:WLB524776 WBF524443:WBF524776 VRJ524443:VRJ524776 VHN524443:VHN524776 UXR524443:UXR524776 UNV524443:UNV524776 UDZ524443:UDZ524776 TUD524443:TUD524776 TKH524443:TKH524776 TAL524443:TAL524776 SQP524443:SQP524776 SGT524443:SGT524776 RWX524443:RWX524776 RNB524443:RNB524776 RDF524443:RDF524776 QTJ524443:QTJ524776 QJN524443:QJN524776 PZR524443:PZR524776 PPV524443:PPV524776 PFZ524443:PFZ524776 OWD524443:OWD524776 OMH524443:OMH524776 OCL524443:OCL524776 NSP524443:NSP524776 NIT524443:NIT524776 MYX524443:MYX524776 MPB524443:MPB524776 MFF524443:MFF524776 LVJ524443:LVJ524776 LLN524443:LLN524776 LBR524443:LBR524776 KRV524443:KRV524776 KHZ524443:KHZ524776 JYD524443:JYD524776 JOH524443:JOH524776 JEL524443:JEL524776 IUP524443:IUP524776 IKT524443:IKT524776 IAX524443:IAX524776 HRB524443:HRB524776 HHF524443:HHF524776 GXJ524443:GXJ524776 GNN524443:GNN524776 GDR524443:GDR524776 FTV524443:FTV524776 FJZ524443:FJZ524776 FAD524443:FAD524776 EQH524443:EQH524776 EGL524443:EGL524776 DWP524443:DWP524776 DMT524443:DMT524776 DCX524443:DCX524776 CTB524443:CTB524776 CJF524443:CJF524776 BZJ524443:BZJ524776 BPN524443:BPN524776 BFR524443:BFR524776 AVV524443:AVV524776 ALZ524443:ALZ524776 ACD524443:ACD524776 SH524443:SH524776 IL524443:IL524776 WUX458907:WUX459240 WLB458907:WLB459240 WBF458907:WBF459240 VRJ458907:VRJ459240 VHN458907:VHN459240 UXR458907:UXR459240 UNV458907:UNV459240 UDZ458907:UDZ459240 TUD458907:TUD459240 TKH458907:TKH459240 TAL458907:TAL459240 SQP458907:SQP459240 SGT458907:SGT459240 RWX458907:RWX459240 RNB458907:RNB459240 RDF458907:RDF459240 QTJ458907:QTJ459240 QJN458907:QJN459240 PZR458907:PZR459240 PPV458907:PPV459240 PFZ458907:PFZ459240 OWD458907:OWD459240 OMH458907:OMH459240 OCL458907:OCL459240 NSP458907:NSP459240 NIT458907:NIT459240 MYX458907:MYX459240 MPB458907:MPB459240 MFF458907:MFF459240 LVJ458907:LVJ459240 LLN458907:LLN459240 LBR458907:LBR459240 KRV458907:KRV459240 KHZ458907:KHZ459240 JYD458907:JYD459240 JOH458907:JOH459240 JEL458907:JEL459240 IUP458907:IUP459240 IKT458907:IKT459240 IAX458907:IAX459240 HRB458907:HRB459240 HHF458907:HHF459240 GXJ458907:GXJ459240 GNN458907:GNN459240 GDR458907:GDR459240 FTV458907:FTV459240 FJZ458907:FJZ459240 FAD458907:FAD459240 EQH458907:EQH459240 EGL458907:EGL459240 DWP458907:DWP459240 DMT458907:DMT459240 DCX458907:DCX459240 CTB458907:CTB459240 CJF458907:CJF459240 BZJ458907:BZJ459240 BPN458907:BPN459240 BFR458907:BFR459240 AVV458907:AVV459240 ALZ458907:ALZ459240 ACD458907:ACD459240 SH458907:SH459240 IL458907:IL459240 WUX393371:WUX393704 WLB393371:WLB393704 WBF393371:WBF393704 VRJ393371:VRJ393704 VHN393371:VHN393704 UXR393371:UXR393704 UNV393371:UNV393704 UDZ393371:UDZ393704 TUD393371:TUD393704 TKH393371:TKH393704 TAL393371:TAL393704 SQP393371:SQP393704 SGT393371:SGT393704 RWX393371:RWX393704 RNB393371:RNB393704 RDF393371:RDF393704 QTJ393371:QTJ393704 QJN393371:QJN393704 PZR393371:PZR393704 PPV393371:PPV393704 PFZ393371:PFZ393704 OWD393371:OWD393704 OMH393371:OMH393704 OCL393371:OCL393704 NSP393371:NSP393704 NIT393371:NIT393704 MYX393371:MYX393704 MPB393371:MPB393704 MFF393371:MFF393704 LVJ393371:LVJ393704 LLN393371:LLN393704 LBR393371:LBR393704 KRV393371:KRV393704 KHZ393371:KHZ393704 JYD393371:JYD393704 JOH393371:JOH393704 JEL393371:JEL393704 IUP393371:IUP393704 IKT393371:IKT393704 IAX393371:IAX393704 HRB393371:HRB393704 HHF393371:HHF393704 GXJ393371:GXJ393704 GNN393371:GNN393704 GDR393371:GDR393704 FTV393371:FTV393704 FJZ393371:FJZ393704 FAD393371:FAD393704 EQH393371:EQH393704 EGL393371:EGL393704 DWP393371:DWP393704 DMT393371:DMT393704 DCX393371:DCX393704 CTB393371:CTB393704 CJF393371:CJF393704 BZJ393371:BZJ393704 BPN393371:BPN393704 BFR393371:BFR393704 AVV393371:AVV393704 ALZ393371:ALZ393704 ACD393371:ACD393704 SH393371:SH393704 IL393371:IL393704 WUX327835:WUX328168 WLB327835:WLB328168 WBF327835:WBF328168 VRJ327835:VRJ328168 VHN327835:VHN328168 UXR327835:UXR328168 UNV327835:UNV328168 UDZ327835:UDZ328168 TUD327835:TUD328168 TKH327835:TKH328168 TAL327835:TAL328168 SQP327835:SQP328168 SGT327835:SGT328168 RWX327835:RWX328168 RNB327835:RNB328168 RDF327835:RDF328168 QTJ327835:QTJ328168 QJN327835:QJN328168 PZR327835:PZR328168 PPV327835:PPV328168 PFZ327835:PFZ328168 OWD327835:OWD328168 OMH327835:OMH328168 OCL327835:OCL328168 NSP327835:NSP328168 NIT327835:NIT328168 MYX327835:MYX328168 MPB327835:MPB328168 MFF327835:MFF328168 LVJ327835:LVJ328168 LLN327835:LLN328168 LBR327835:LBR328168 KRV327835:KRV328168 KHZ327835:KHZ328168 JYD327835:JYD328168 JOH327835:JOH328168 JEL327835:JEL328168 IUP327835:IUP328168 IKT327835:IKT328168 IAX327835:IAX328168 HRB327835:HRB328168 HHF327835:HHF328168 GXJ327835:GXJ328168 GNN327835:GNN328168 GDR327835:GDR328168 FTV327835:FTV328168 FJZ327835:FJZ328168 FAD327835:FAD328168 EQH327835:EQH328168 EGL327835:EGL328168 DWP327835:DWP328168 DMT327835:DMT328168 DCX327835:DCX328168 CTB327835:CTB328168 CJF327835:CJF328168 BZJ327835:BZJ328168 BPN327835:BPN328168 BFR327835:BFR328168 AVV327835:AVV328168 ALZ327835:ALZ328168 ACD327835:ACD328168 SH327835:SH328168 IL327835:IL328168 WUX262299:WUX262632 WLB262299:WLB262632 WBF262299:WBF262632 VRJ262299:VRJ262632 VHN262299:VHN262632 UXR262299:UXR262632 UNV262299:UNV262632 UDZ262299:UDZ262632 TUD262299:TUD262632 TKH262299:TKH262632 TAL262299:TAL262632 SQP262299:SQP262632 SGT262299:SGT262632 RWX262299:RWX262632 RNB262299:RNB262632 RDF262299:RDF262632 QTJ262299:QTJ262632 QJN262299:QJN262632 PZR262299:PZR262632 PPV262299:PPV262632 PFZ262299:PFZ262632 OWD262299:OWD262632 OMH262299:OMH262632 OCL262299:OCL262632 NSP262299:NSP262632 NIT262299:NIT262632 MYX262299:MYX262632 MPB262299:MPB262632 MFF262299:MFF262632 LVJ262299:LVJ262632 LLN262299:LLN262632 LBR262299:LBR262632 KRV262299:KRV262632 KHZ262299:KHZ262632 JYD262299:JYD262632 JOH262299:JOH262632 JEL262299:JEL262632 IUP262299:IUP262632 IKT262299:IKT262632 IAX262299:IAX262632 HRB262299:HRB262632 HHF262299:HHF262632 GXJ262299:GXJ262632 GNN262299:GNN262632 GDR262299:GDR262632 FTV262299:FTV262632 FJZ262299:FJZ262632 FAD262299:FAD262632 EQH262299:EQH262632 EGL262299:EGL262632 DWP262299:DWP262632 DMT262299:DMT262632 DCX262299:DCX262632 CTB262299:CTB262632 CJF262299:CJF262632 BZJ262299:BZJ262632 BPN262299:BPN262632 BFR262299:BFR262632 AVV262299:AVV262632 ALZ262299:ALZ262632 ACD262299:ACD262632 SH262299:SH262632 IL262299:IL262632 WUX196763:WUX197096 WLB196763:WLB197096 WBF196763:WBF197096 VRJ196763:VRJ197096 VHN196763:VHN197096 UXR196763:UXR197096 UNV196763:UNV197096 UDZ196763:UDZ197096 TUD196763:TUD197096 TKH196763:TKH197096 TAL196763:TAL197096 SQP196763:SQP197096 SGT196763:SGT197096 RWX196763:RWX197096 RNB196763:RNB197096 RDF196763:RDF197096 QTJ196763:QTJ197096 QJN196763:QJN197096 PZR196763:PZR197096 PPV196763:PPV197096 PFZ196763:PFZ197096 OWD196763:OWD197096 OMH196763:OMH197096 OCL196763:OCL197096 NSP196763:NSP197096 NIT196763:NIT197096 MYX196763:MYX197096 MPB196763:MPB197096 MFF196763:MFF197096 LVJ196763:LVJ197096 LLN196763:LLN197096 LBR196763:LBR197096 KRV196763:KRV197096 KHZ196763:KHZ197096 JYD196763:JYD197096 JOH196763:JOH197096 JEL196763:JEL197096 IUP196763:IUP197096 IKT196763:IKT197096 IAX196763:IAX197096 HRB196763:HRB197096 HHF196763:HHF197096 GXJ196763:GXJ197096 GNN196763:GNN197096 GDR196763:GDR197096 FTV196763:FTV197096 FJZ196763:FJZ197096 FAD196763:FAD197096 EQH196763:EQH197096 EGL196763:EGL197096 DWP196763:DWP197096 DMT196763:DMT197096 DCX196763:DCX197096 CTB196763:CTB197096 CJF196763:CJF197096 BZJ196763:BZJ197096 BPN196763:BPN197096 BFR196763:BFR197096 AVV196763:AVV197096 ALZ196763:ALZ197096 ACD196763:ACD197096 SH196763:SH197096 IL196763:IL197096 WUX131227:WUX131560 WLB131227:WLB131560 WBF131227:WBF131560 VRJ131227:VRJ131560 VHN131227:VHN131560 UXR131227:UXR131560 UNV131227:UNV131560 UDZ131227:UDZ131560 TUD131227:TUD131560 TKH131227:TKH131560 TAL131227:TAL131560 SQP131227:SQP131560 SGT131227:SGT131560 RWX131227:RWX131560 RNB131227:RNB131560 RDF131227:RDF131560 QTJ131227:QTJ131560 QJN131227:QJN131560 PZR131227:PZR131560 PPV131227:PPV131560 PFZ131227:PFZ131560 OWD131227:OWD131560 OMH131227:OMH131560 OCL131227:OCL131560 NSP131227:NSP131560 NIT131227:NIT131560 MYX131227:MYX131560 MPB131227:MPB131560 MFF131227:MFF131560 LVJ131227:LVJ131560 LLN131227:LLN131560 LBR131227:LBR131560 KRV131227:KRV131560 KHZ131227:KHZ131560 JYD131227:JYD131560 JOH131227:JOH131560 JEL131227:JEL131560 IUP131227:IUP131560 IKT131227:IKT131560 IAX131227:IAX131560 HRB131227:HRB131560 HHF131227:HHF131560 GXJ131227:GXJ131560 GNN131227:GNN131560 GDR131227:GDR131560 FTV131227:FTV131560 FJZ131227:FJZ131560 FAD131227:FAD131560 EQH131227:EQH131560 EGL131227:EGL131560 DWP131227:DWP131560 DMT131227:DMT131560 DCX131227:DCX131560 CTB131227:CTB131560 CJF131227:CJF131560 BZJ131227:BZJ131560 BPN131227:BPN131560 BFR131227:BFR131560 AVV131227:AVV131560 ALZ131227:ALZ131560 ACD131227:ACD131560 SH131227:SH131560 IL131227:IL131560 WUX65691:WUX66024 WLB65691:WLB66024 WBF65691:WBF66024 VRJ65691:VRJ66024 VHN65691:VHN66024 UXR65691:UXR66024 UNV65691:UNV66024 UDZ65691:UDZ66024 TUD65691:TUD66024 TKH65691:TKH66024 TAL65691:TAL66024 SQP65691:SQP66024 SGT65691:SGT66024 RWX65691:RWX66024 RNB65691:RNB66024 RDF65691:RDF66024 QTJ65691:QTJ66024 QJN65691:QJN66024 PZR65691:PZR66024 PPV65691:PPV66024 PFZ65691:PFZ66024 OWD65691:OWD66024 OMH65691:OMH66024 OCL65691:OCL66024 NSP65691:NSP66024 NIT65691:NIT66024 MYX65691:MYX66024 MPB65691:MPB66024 MFF65691:MFF66024 LVJ65691:LVJ66024 LLN65691:LLN66024 LBR65691:LBR66024 KRV65691:KRV66024 KHZ65691:KHZ66024 JYD65691:JYD66024 JOH65691:JOH66024 JEL65691:JEL66024 IUP65691:IUP66024 IKT65691:IKT66024 IAX65691:IAX66024 HRB65691:HRB66024 HHF65691:HHF66024 GXJ65691:GXJ66024 GNN65691:GNN66024 GDR65691:GDR66024 FTV65691:FTV66024 FJZ65691:FJZ66024 FAD65691:FAD66024 EQH65691:EQH66024 EGL65691:EGL66024 DWP65691:DWP66024 DMT65691:DMT66024 DCX65691:DCX66024 CTB65691:CTB66024 CJF65691:CJF66024 BZJ65691:BZJ66024 BPN65691:BPN66024 BFR65691:BFR66024 AVV65691:AVV66024 ALZ65691:ALZ66024 ACD65691:ACD66024 SH65691:SH66024 IL65691:IL66024 WUX983195:WUX983528 WUX983167:WUX983193 WLB983167:WLB983193 WBF983167:WBF983193 VRJ983167:VRJ983193 VHN983167:VHN983193 UXR983167:UXR983193 UNV983167:UNV983193 UDZ983167:UDZ983193 TUD983167:TUD983193 TKH983167:TKH983193 TAL983167:TAL983193 SQP983167:SQP983193 SGT983167:SGT983193 RWX983167:RWX983193 RNB983167:RNB983193 RDF983167:RDF983193 QTJ983167:QTJ983193 QJN983167:QJN983193 PZR983167:PZR983193 PPV983167:PPV983193 PFZ983167:PFZ983193 OWD983167:OWD983193 OMH983167:OMH983193 OCL983167:OCL983193 NSP983167:NSP983193 NIT983167:NIT983193 MYX983167:MYX983193 MPB983167:MPB983193 MFF983167:MFF983193 LVJ983167:LVJ983193 LLN983167:LLN983193 LBR983167:LBR983193 KRV983167:KRV983193 KHZ983167:KHZ983193 JYD983167:JYD983193 JOH983167:JOH983193 JEL983167:JEL983193 IUP983167:IUP983193 IKT983167:IKT983193 IAX983167:IAX983193 HRB983167:HRB983193 HHF983167:HHF983193 GXJ983167:GXJ983193 GNN983167:GNN983193 GDR983167:GDR983193 FTV983167:FTV983193 FJZ983167:FJZ983193 FAD983167:FAD983193 EQH983167:EQH983193 EGL983167:EGL983193 DWP983167:DWP983193 DMT983167:DMT983193 DCX983167:DCX983193 CTB983167:CTB983193 CJF983167:CJF983193 BZJ983167:BZJ983193 BPN983167:BPN983193 BFR983167:BFR983193 AVV983167:AVV983193 ALZ983167:ALZ983193 ACD983167:ACD983193 SH983167:SH983193 IL983167:IL983193 WUX917631:WUX917657 WLB917631:WLB917657 WBF917631:WBF917657 VRJ917631:VRJ917657 VHN917631:VHN917657 UXR917631:UXR917657 UNV917631:UNV917657 UDZ917631:UDZ917657 TUD917631:TUD917657 TKH917631:TKH917657 TAL917631:TAL917657 SQP917631:SQP917657 SGT917631:SGT917657 RWX917631:RWX917657 RNB917631:RNB917657 RDF917631:RDF917657 QTJ917631:QTJ917657 QJN917631:QJN917657 PZR917631:PZR917657 PPV917631:PPV917657 PFZ917631:PFZ917657 OWD917631:OWD917657 OMH917631:OMH917657 OCL917631:OCL917657 NSP917631:NSP917657 NIT917631:NIT917657 MYX917631:MYX917657 MPB917631:MPB917657 MFF917631:MFF917657 LVJ917631:LVJ917657 LLN917631:LLN917657 LBR917631:LBR917657 KRV917631:KRV917657 KHZ917631:KHZ917657 JYD917631:JYD917657 JOH917631:JOH917657 JEL917631:JEL917657 IUP917631:IUP917657 IKT917631:IKT917657 IAX917631:IAX917657 HRB917631:HRB917657 HHF917631:HHF917657 GXJ917631:GXJ917657 GNN917631:GNN917657 GDR917631:GDR917657 FTV917631:FTV917657 FJZ917631:FJZ917657 FAD917631:FAD917657 EQH917631:EQH917657 EGL917631:EGL917657 DWP917631:DWP917657 DMT917631:DMT917657 DCX917631:DCX917657 CTB917631:CTB917657 CJF917631:CJF917657 BZJ917631:BZJ917657 BPN917631:BPN917657 BFR917631:BFR917657 AVV917631:AVV917657 ALZ917631:ALZ917657 ACD917631:ACD917657 SH917631:SH917657 IL917631:IL917657 WUX852095:WUX852121 WLB852095:WLB852121 WBF852095:WBF852121 VRJ852095:VRJ852121 VHN852095:VHN852121 UXR852095:UXR852121 UNV852095:UNV852121 UDZ852095:UDZ852121 TUD852095:TUD852121 TKH852095:TKH852121 TAL852095:TAL852121 SQP852095:SQP852121 SGT852095:SGT852121 RWX852095:RWX852121 RNB852095:RNB852121 RDF852095:RDF852121 QTJ852095:QTJ852121 QJN852095:QJN852121 PZR852095:PZR852121 PPV852095:PPV852121 PFZ852095:PFZ852121 OWD852095:OWD852121 OMH852095:OMH852121 OCL852095:OCL852121 NSP852095:NSP852121 NIT852095:NIT852121 MYX852095:MYX852121 MPB852095:MPB852121 MFF852095:MFF852121 LVJ852095:LVJ852121 LLN852095:LLN852121 LBR852095:LBR852121 KRV852095:KRV852121 KHZ852095:KHZ852121 JYD852095:JYD852121 JOH852095:JOH852121 JEL852095:JEL852121 IUP852095:IUP852121 IKT852095:IKT852121 IAX852095:IAX852121 HRB852095:HRB852121 HHF852095:HHF852121 GXJ852095:GXJ852121 GNN852095:GNN852121 GDR852095:GDR852121 FTV852095:FTV852121 FJZ852095:FJZ852121 FAD852095:FAD852121 EQH852095:EQH852121 EGL852095:EGL852121 DWP852095:DWP852121 DMT852095:DMT852121 DCX852095:DCX852121 CTB852095:CTB852121 CJF852095:CJF852121 BZJ852095:BZJ852121 BPN852095:BPN852121 BFR852095:BFR852121 AVV852095:AVV852121 ALZ852095:ALZ852121 ACD852095:ACD852121 SH852095:SH852121 IL852095:IL852121 WUX786559:WUX786585 WLB786559:WLB786585 WBF786559:WBF786585 VRJ786559:VRJ786585 VHN786559:VHN786585 UXR786559:UXR786585 UNV786559:UNV786585 UDZ786559:UDZ786585 TUD786559:TUD786585 TKH786559:TKH786585 TAL786559:TAL786585 SQP786559:SQP786585 SGT786559:SGT786585 RWX786559:RWX786585 RNB786559:RNB786585 RDF786559:RDF786585 QTJ786559:QTJ786585 QJN786559:QJN786585 PZR786559:PZR786585 PPV786559:PPV786585 PFZ786559:PFZ786585 OWD786559:OWD786585 OMH786559:OMH786585 OCL786559:OCL786585 NSP786559:NSP786585 NIT786559:NIT786585 MYX786559:MYX786585 MPB786559:MPB786585 MFF786559:MFF786585 LVJ786559:LVJ786585 LLN786559:LLN786585 LBR786559:LBR786585 KRV786559:KRV786585 KHZ786559:KHZ786585 JYD786559:JYD786585 JOH786559:JOH786585 JEL786559:JEL786585 IUP786559:IUP786585 IKT786559:IKT786585 IAX786559:IAX786585 HRB786559:HRB786585 HHF786559:HHF786585 GXJ786559:GXJ786585 GNN786559:GNN786585 GDR786559:GDR786585 FTV786559:FTV786585 FJZ786559:FJZ786585 FAD786559:FAD786585 EQH786559:EQH786585 EGL786559:EGL786585 DWP786559:DWP786585 DMT786559:DMT786585 DCX786559:DCX786585 CTB786559:CTB786585 CJF786559:CJF786585 BZJ786559:BZJ786585 BPN786559:BPN786585 BFR786559:BFR786585 AVV786559:AVV786585 ALZ786559:ALZ786585 ACD786559:ACD786585 SH786559:SH786585 IL786559:IL786585 WUX721023:WUX721049 WLB721023:WLB721049 WBF721023:WBF721049 VRJ721023:VRJ721049 VHN721023:VHN721049 UXR721023:UXR721049 UNV721023:UNV721049 UDZ721023:UDZ721049 TUD721023:TUD721049 TKH721023:TKH721049 TAL721023:TAL721049 SQP721023:SQP721049 SGT721023:SGT721049 RWX721023:RWX721049 RNB721023:RNB721049 RDF721023:RDF721049 QTJ721023:QTJ721049 QJN721023:QJN721049 PZR721023:PZR721049 PPV721023:PPV721049 PFZ721023:PFZ721049 OWD721023:OWD721049 OMH721023:OMH721049 OCL721023:OCL721049 NSP721023:NSP721049 NIT721023:NIT721049 MYX721023:MYX721049 MPB721023:MPB721049 MFF721023:MFF721049 LVJ721023:LVJ721049 LLN721023:LLN721049 LBR721023:LBR721049 KRV721023:KRV721049 KHZ721023:KHZ721049 JYD721023:JYD721049 JOH721023:JOH721049 JEL721023:JEL721049 IUP721023:IUP721049 IKT721023:IKT721049 IAX721023:IAX721049 HRB721023:HRB721049 HHF721023:HHF721049 GXJ721023:GXJ721049 GNN721023:GNN721049 GDR721023:GDR721049 FTV721023:FTV721049 FJZ721023:FJZ721049 FAD721023:FAD721049 EQH721023:EQH721049 EGL721023:EGL721049 DWP721023:DWP721049 DMT721023:DMT721049 DCX721023:DCX721049 CTB721023:CTB721049 CJF721023:CJF721049 BZJ721023:BZJ721049 BPN721023:BPN721049 BFR721023:BFR721049 AVV721023:AVV721049 ALZ721023:ALZ721049 ACD721023:ACD721049 SH721023:SH721049 IL721023:IL721049 WUX655487:WUX655513 WLB655487:WLB655513 WBF655487:WBF655513 VRJ655487:VRJ655513 VHN655487:VHN655513 UXR655487:UXR655513 UNV655487:UNV655513 UDZ655487:UDZ655513 TUD655487:TUD655513 TKH655487:TKH655513 TAL655487:TAL655513 SQP655487:SQP655513 SGT655487:SGT655513 RWX655487:RWX655513 RNB655487:RNB655513 RDF655487:RDF655513 QTJ655487:QTJ655513 QJN655487:QJN655513 PZR655487:PZR655513 PPV655487:PPV655513 PFZ655487:PFZ655513 OWD655487:OWD655513 OMH655487:OMH655513 OCL655487:OCL655513 NSP655487:NSP655513 NIT655487:NIT655513 MYX655487:MYX655513 MPB655487:MPB655513 MFF655487:MFF655513 LVJ655487:LVJ655513 LLN655487:LLN655513 LBR655487:LBR655513 KRV655487:KRV655513 KHZ655487:KHZ655513 JYD655487:JYD655513 JOH655487:JOH655513 JEL655487:JEL655513 IUP655487:IUP655513 IKT655487:IKT655513 IAX655487:IAX655513 HRB655487:HRB655513 HHF655487:HHF655513 GXJ655487:GXJ655513 GNN655487:GNN655513 GDR655487:GDR655513 FTV655487:FTV655513 FJZ655487:FJZ655513 FAD655487:FAD655513 EQH655487:EQH655513 EGL655487:EGL655513 DWP655487:DWP655513 DMT655487:DMT655513 DCX655487:DCX655513 CTB655487:CTB655513 CJF655487:CJF655513 BZJ655487:BZJ655513 BPN655487:BPN655513 BFR655487:BFR655513 AVV655487:AVV655513 ALZ655487:ALZ655513 ACD655487:ACD655513 SH655487:SH655513 IL655487:IL655513 WUX589951:WUX589977 WLB589951:WLB589977 WBF589951:WBF589977 VRJ589951:VRJ589977 VHN589951:VHN589977 UXR589951:UXR589977 UNV589951:UNV589977 UDZ589951:UDZ589977 TUD589951:TUD589977 TKH589951:TKH589977 TAL589951:TAL589977 SQP589951:SQP589977 SGT589951:SGT589977 RWX589951:RWX589977 RNB589951:RNB589977 RDF589951:RDF589977 QTJ589951:QTJ589977 QJN589951:QJN589977 PZR589951:PZR589977 PPV589951:PPV589977 PFZ589951:PFZ589977 OWD589951:OWD589977 OMH589951:OMH589977 OCL589951:OCL589977 NSP589951:NSP589977 NIT589951:NIT589977 MYX589951:MYX589977 MPB589951:MPB589977 MFF589951:MFF589977 LVJ589951:LVJ589977 LLN589951:LLN589977 LBR589951:LBR589977 KRV589951:KRV589977 KHZ589951:KHZ589977 JYD589951:JYD589977 JOH589951:JOH589977 JEL589951:JEL589977 IUP589951:IUP589977 IKT589951:IKT589977 IAX589951:IAX589977 HRB589951:HRB589977 HHF589951:HHF589977 GXJ589951:GXJ589977 GNN589951:GNN589977 GDR589951:GDR589977 FTV589951:FTV589977 FJZ589951:FJZ589977 FAD589951:FAD589977 EQH589951:EQH589977 EGL589951:EGL589977 DWP589951:DWP589977 DMT589951:DMT589977 DCX589951:DCX589977 CTB589951:CTB589977 CJF589951:CJF589977 BZJ589951:BZJ589977 BPN589951:BPN589977 BFR589951:BFR589977 AVV589951:AVV589977 ALZ589951:ALZ589977 ACD589951:ACD589977 SH589951:SH589977 IL589951:IL589977 WUX524415:WUX524441 WLB524415:WLB524441 WBF524415:WBF524441 VRJ524415:VRJ524441 VHN524415:VHN524441 UXR524415:UXR524441 UNV524415:UNV524441 UDZ524415:UDZ524441 TUD524415:TUD524441 TKH524415:TKH524441 TAL524415:TAL524441 SQP524415:SQP524441 SGT524415:SGT524441 RWX524415:RWX524441 RNB524415:RNB524441 RDF524415:RDF524441 QTJ524415:QTJ524441 QJN524415:QJN524441 PZR524415:PZR524441 PPV524415:PPV524441 PFZ524415:PFZ524441 OWD524415:OWD524441 OMH524415:OMH524441 OCL524415:OCL524441 NSP524415:NSP524441 NIT524415:NIT524441 MYX524415:MYX524441 MPB524415:MPB524441 MFF524415:MFF524441 LVJ524415:LVJ524441 LLN524415:LLN524441 LBR524415:LBR524441 KRV524415:KRV524441 KHZ524415:KHZ524441 JYD524415:JYD524441 JOH524415:JOH524441 JEL524415:JEL524441 IUP524415:IUP524441 IKT524415:IKT524441 IAX524415:IAX524441 HRB524415:HRB524441 HHF524415:HHF524441 GXJ524415:GXJ524441 GNN524415:GNN524441 GDR524415:GDR524441 FTV524415:FTV524441 FJZ524415:FJZ524441 FAD524415:FAD524441 EQH524415:EQH524441 EGL524415:EGL524441 DWP524415:DWP524441 DMT524415:DMT524441 DCX524415:DCX524441 CTB524415:CTB524441 CJF524415:CJF524441 BZJ524415:BZJ524441 BPN524415:BPN524441 BFR524415:BFR524441 AVV524415:AVV524441 ALZ524415:ALZ524441 ACD524415:ACD524441 SH524415:SH524441 IL524415:IL524441 WUX458879:WUX458905 WLB458879:WLB458905 WBF458879:WBF458905 VRJ458879:VRJ458905 VHN458879:VHN458905 UXR458879:UXR458905 UNV458879:UNV458905 UDZ458879:UDZ458905 TUD458879:TUD458905 TKH458879:TKH458905 TAL458879:TAL458905 SQP458879:SQP458905 SGT458879:SGT458905 RWX458879:RWX458905 RNB458879:RNB458905 RDF458879:RDF458905 QTJ458879:QTJ458905 QJN458879:QJN458905 PZR458879:PZR458905 PPV458879:PPV458905 PFZ458879:PFZ458905 OWD458879:OWD458905 OMH458879:OMH458905 OCL458879:OCL458905 NSP458879:NSP458905 NIT458879:NIT458905 MYX458879:MYX458905 MPB458879:MPB458905 MFF458879:MFF458905 LVJ458879:LVJ458905 LLN458879:LLN458905 LBR458879:LBR458905 KRV458879:KRV458905 KHZ458879:KHZ458905 JYD458879:JYD458905 JOH458879:JOH458905 JEL458879:JEL458905 IUP458879:IUP458905 IKT458879:IKT458905 IAX458879:IAX458905 HRB458879:HRB458905 HHF458879:HHF458905 GXJ458879:GXJ458905 GNN458879:GNN458905 GDR458879:GDR458905 FTV458879:FTV458905 FJZ458879:FJZ458905 FAD458879:FAD458905 EQH458879:EQH458905 EGL458879:EGL458905 DWP458879:DWP458905 DMT458879:DMT458905 DCX458879:DCX458905 CTB458879:CTB458905 CJF458879:CJF458905 BZJ458879:BZJ458905 BPN458879:BPN458905 BFR458879:BFR458905 AVV458879:AVV458905 ALZ458879:ALZ458905 ACD458879:ACD458905 SH458879:SH458905 IL458879:IL458905 WUX393343:WUX393369 WLB393343:WLB393369 WBF393343:WBF393369 VRJ393343:VRJ393369 VHN393343:VHN393369 UXR393343:UXR393369 UNV393343:UNV393369 UDZ393343:UDZ393369 TUD393343:TUD393369 TKH393343:TKH393369 TAL393343:TAL393369 SQP393343:SQP393369 SGT393343:SGT393369 RWX393343:RWX393369 RNB393343:RNB393369 RDF393343:RDF393369 QTJ393343:QTJ393369 QJN393343:QJN393369 PZR393343:PZR393369 PPV393343:PPV393369 PFZ393343:PFZ393369 OWD393343:OWD393369 OMH393343:OMH393369 OCL393343:OCL393369 NSP393343:NSP393369 NIT393343:NIT393369 MYX393343:MYX393369 MPB393343:MPB393369 MFF393343:MFF393369 LVJ393343:LVJ393369 LLN393343:LLN393369 LBR393343:LBR393369 KRV393343:KRV393369 KHZ393343:KHZ393369 JYD393343:JYD393369 JOH393343:JOH393369 JEL393343:JEL393369 IUP393343:IUP393369 IKT393343:IKT393369 IAX393343:IAX393369 HRB393343:HRB393369 HHF393343:HHF393369 GXJ393343:GXJ393369 GNN393343:GNN393369 GDR393343:GDR393369 FTV393343:FTV393369 FJZ393343:FJZ393369 FAD393343:FAD393369 EQH393343:EQH393369 EGL393343:EGL393369 DWP393343:DWP393369 DMT393343:DMT393369 DCX393343:DCX393369 CTB393343:CTB393369 CJF393343:CJF393369 BZJ393343:BZJ393369 BPN393343:BPN393369 BFR393343:BFR393369 AVV393343:AVV393369 ALZ393343:ALZ393369 ACD393343:ACD393369 SH393343:SH393369 IL393343:IL393369 WUX327807:WUX327833 WLB327807:WLB327833 WBF327807:WBF327833 VRJ327807:VRJ327833 VHN327807:VHN327833 UXR327807:UXR327833 UNV327807:UNV327833 UDZ327807:UDZ327833 TUD327807:TUD327833 TKH327807:TKH327833 TAL327807:TAL327833 SQP327807:SQP327833 SGT327807:SGT327833 RWX327807:RWX327833 RNB327807:RNB327833 RDF327807:RDF327833 QTJ327807:QTJ327833 QJN327807:QJN327833 PZR327807:PZR327833 PPV327807:PPV327833 PFZ327807:PFZ327833 OWD327807:OWD327833 OMH327807:OMH327833 OCL327807:OCL327833 NSP327807:NSP327833 NIT327807:NIT327833 MYX327807:MYX327833 MPB327807:MPB327833 MFF327807:MFF327833 LVJ327807:LVJ327833 LLN327807:LLN327833 LBR327807:LBR327833 KRV327807:KRV327833 KHZ327807:KHZ327833 JYD327807:JYD327833 JOH327807:JOH327833 JEL327807:JEL327833 IUP327807:IUP327833 IKT327807:IKT327833 IAX327807:IAX327833 HRB327807:HRB327833 HHF327807:HHF327833 GXJ327807:GXJ327833 GNN327807:GNN327833 GDR327807:GDR327833 FTV327807:FTV327833 FJZ327807:FJZ327833 FAD327807:FAD327833 EQH327807:EQH327833 EGL327807:EGL327833 DWP327807:DWP327833 DMT327807:DMT327833 DCX327807:DCX327833 CTB327807:CTB327833 CJF327807:CJF327833 BZJ327807:BZJ327833 BPN327807:BPN327833 BFR327807:BFR327833 AVV327807:AVV327833 ALZ327807:ALZ327833 ACD327807:ACD327833 SH327807:SH327833 IL327807:IL327833 WUX262271:WUX262297 WLB262271:WLB262297 WBF262271:WBF262297 VRJ262271:VRJ262297 VHN262271:VHN262297 UXR262271:UXR262297 UNV262271:UNV262297 UDZ262271:UDZ262297 TUD262271:TUD262297 TKH262271:TKH262297 TAL262271:TAL262297 SQP262271:SQP262297 SGT262271:SGT262297 RWX262271:RWX262297 RNB262271:RNB262297 RDF262271:RDF262297 QTJ262271:QTJ262297 QJN262271:QJN262297 PZR262271:PZR262297 PPV262271:PPV262297 PFZ262271:PFZ262297 OWD262271:OWD262297 OMH262271:OMH262297 OCL262271:OCL262297 NSP262271:NSP262297 NIT262271:NIT262297 MYX262271:MYX262297 MPB262271:MPB262297 MFF262271:MFF262297 LVJ262271:LVJ262297 LLN262271:LLN262297 LBR262271:LBR262297 KRV262271:KRV262297 KHZ262271:KHZ262297 JYD262271:JYD262297 JOH262271:JOH262297 JEL262271:JEL262297 IUP262271:IUP262297 IKT262271:IKT262297 IAX262271:IAX262297 HRB262271:HRB262297 HHF262271:HHF262297 GXJ262271:GXJ262297 GNN262271:GNN262297 GDR262271:GDR262297 FTV262271:FTV262297 FJZ262271:FJZ262297 FAD262271:FAD262297 EQH262271:EQH262297 EGL262271:EGL262297 DWP262271:DWP262297 DMT262271:DMT262297 DCX262271:DCX262297 CTB262271:CTB262297 CJF262271:CJF262297 BZJ262271:BZJ262297 BPN262271:BPN262297 BFR262271:BFR262297 AVV262271:AVV262297 ALZ262271:ALZ262297 ACD262271:ACD262297 SH262271:SH262297 IL262271:IL262297 WUX196735:WUX196761 WLB196735:WLB196761 WBF196735:WBF196761 VRJ196735:VRJ196761 VHN196735:VHN196761 UXR196735:UXR196761 UNV196735:UNV196761 UDZ196735:UDZ196761 TUD196735:TUD196761 TKH196735:TKH196761 TAL196735:TAL196761 SQP196735:SQP196761 SGT196735:SGT196761 RWX196735:RWX196761 RNB196735:RNB196761 RDF196735:RDF196761 QTJ196735:QTJ196761 QJN196735:QJN196761 PZR196735:PZR196761 PPV196735:PPV196761 PFZ196735:PFZ196761 OWD196735:OWD196761 OMH196735:OMH196761 OCL196735:OCL196761 NSP196735:NSP196761 NIT196735:NIT196761 MYX196735:MYX196761 MPB196735:MPB196761 MFF196735:MFF196761 LVJ196735:LVJ196761 LLN196735:LLN196761 LBR196735:LBR196761 KRV196735:KRV196761 KHZ196735:KHZ196761 JYD196735:JYD196761 JOH196735:JOH196761 JEL196735:JEL196761 IUP196735:IUP196761 IKT196735:IKT196761 IAX196735:IAX196761 HRB196735:HRB196761 HHF196735:HHF196761 GXJ196735:GXJ196761 GNN196735:GNN196761 GDR196735:GDR196761 FTV196735:FTV196761 FJZ196735:FJZ196761 FAD196735:FAD196761 EQH196735:EQH196761 EGL196735:EGL196761 DWP196735:DWP196761 DMT196735:DMT196761 DCX196735:DCX196761 CTB196735:CTB196761 CJF196735:CJF196761 BZJ196735:BZJ196761 BPN196735:BPN196761 BFR196735:BFR196761 AVV196735:AVV196761 ALZ196735:ALZ196761 ACD196735:ACD196761 SH196735:SH196761 IL196735:IL196761 WUX131199:WUX131225 WLB131199:WLB131225 WBF131199:WBF131225 VRJ131199:VRJ131225 VHN131199:VHN131225 UXR131199:UXR131225 UNV131199:UNV131225 UDZ131199:UDZ131225 TUD131199:TUD131225 TKH131199:TKH131225 TAL131199:TAL131225 SQP131199:SQP131225 SGT131199:SGT131225 RWX131199:RWX131225 RNB131199:RNB131225 RDF131199:RDF131225 QTJ131199:QTJ131225 QJN131199:QJN131225 PZR131199:PZR131225 PPV131199:PPV131225 PFZ131199:PFZ131225 OWD131199:OWD131225 OMH131199:OMH131225 OCL131199:OCL131225 NSP131199:NSP131225 NIT131199:NIT131225 MYX131199:MYX131225 MPB131199:MPB131225 MFF131199:MFF131225 LVJ131199:LVJ131225 LLN131199:LLN131225 LBR131199:LBR131225 KRV131199:KRV131225 KHZ131199:KHZ131225 JYD131199:JYD131225 JOH131199:JOH131225 JEL131199:JEL131225 IUP131199:IUP131225 IKT131199:IKT131225 IAX131199:IAX131225 HRB131199:HRB131225 HHF131199:HHF131225 GXJ131199:GXJ131225 GNN131199:GNN131225 GDR131199:GDR131225 FTV131199:FTV131225 FJZ131199:FJZ131225 FAD131199:FAD131225 EQH131199:EQH131225 EGL131199:EGL131225 DWP131199:DWP131225 DMT131199:DMT131225 DCX131199:DCX131225 CTB131199:CTB131225 CJF131199:CJF131225 BZJ131199:BZJ131225 BPN131199:BPN131225 BFR131199:BFR131225 AVV131199:AVV131225 ALZ131199:ALZ131225 ACD131199:ACD131225 SH131199:SH131225 IL131199:IL131225 WUX65663:WUX65689 WLB65663:WLB65689 WBF65663:WBF65689 VRJ65663:VRJ65689 VHN65663:VHN65689 UXR65663:UXR65689 UNV65663:UNV65689 UDZ65663:UDZ65689 TUD65663:TUD65689 TKH65663:TKH65689 TAL65663:TAL65689 SQP65663:SQP65689 SGT65663:SGT65689 RWX65663:RWX65689 RNB65663:RNB65689 RDF65663:RDF65689 QTJ65663:QTJ65689 QJN65663:QJN65689 PZR65663:PZR65689 PPV65663:PPV65689 PFZ65663:PFZ65689 OWD65663:OWD65689 OMH65663:OMH65689 OCL65663:OCL65689 NSP65663:NSP65689 NIT65663:NIT65689 MYX65663:MYX65689 MPB65663:MPB65689 MFF65663:MFF65689 LVJ65663:LVJ65689 LLN65663:LLN65689 LBR65663:LBR65689 KRV65663:KRV65689 KHZ65663:KHZ65689 JYD65663:JYD65689 JOH65663:JOH65689 JEL65663:JEL65689 IUP65663:IUP65689 IKT65663:IKT65689 IAX65663:IAX65689 HRB65663:HRB65689 HHF65663:HHF65689 GXJ65663:GXJ65689 GNN65663:GNN65689 GDR65663:GDR65689 FTV65663:FTV65689 FJZ65663:FJZ65689 FAD65663:FAD65689 EQH65663:EQH65689 EGL65663:EGL65689 DWP65663:DWP65689 DMT65663:DMT65689 DCX65663:DCX65689 CTB65663:CTB65689 CJF65663:CJF65689 BZJ65663:BZJ65689 BPN65663:BPN65689 BFR65663:BFR65689 AVV65663:AVV65689 ALZ65663:ALZ65689 ACD65663:ACD65689 SH65663:SH65689 IL65663:IL65689 WUX982950:WUX983025 WLB982950:WLB983025 WBF982950:WBF983025 VRJ982950:VRJ983025 VHN982950:VHN983025 UXR982950:UXR983025 UNV982950:UNV983025 UDZ982950:UDZ983025 TUD982950:TUD983025 TKH982950:TKH983025 TAL982950:TAL983025 SQP982950:SQP983025 SGT982950:SGT983025 RWX982950:RWX983025 RNB982950:RNB983025 RDF982950:RDF983025 QTJ982950:QTJ983025 QJN982950:QJN983025 PZR982950:PZR983025 PPV982950:PPV983025 PFZ982950:PFZ983025 OWD982950:OWD983025 OMH982950:OMH983025 OCL982950:OCL983025 NSP982950:NSP983025 NIT982950:NIT983025 MYX982950:MYX983025 MPB982950:MPB983025 MFF982950:MFF983025 LVJ982950:LVJ983025 LLN982950:LLN983025 LBR982950:LBR983025 KRV982950:KRV983025 KHZ982950:KHZ983025 JYD982950:JYD983025 JOH982950:JOH983025 JEL982950:JEL983025 IUP982950:IUP983025 IKT982950:IKT983025 IAX982950:IAX983025 HRB982950:HRB983025 HHF982950:HHF983025 GXJ982950:GXJ983025 GNN982950:GNN983025 GDR982950:GDR983025 FTV982950:FTV983025 FJZ982950:FJZ983025 FAD982950:FAD983025 EQH982950:EQH983025 EGL982950:EGL983025 DWP982950:DWP983025 DMT982950:DMT983025 DCX982950:DCX983025 CTB982950:CTB983025 CJF982950:CJF983025 BZJ982950:BZJ983025 BPN982950:BPN983025 BFR982950:BFR983025 AVV982950:AVV983025 ALZ982950:ALZ983025 ACD982950:ACD983025 SH982950:SH983025 IL982950:IL983025 WUX917414:WUX917489 WLB917414:WLB917489 WBF917414:WBF917489 VRJ917414:VRJ917489 VHN917414:VHN917489 UXR917414:UXR917489 UNV917414:UNV917489 UDZ917414:UDZ917489 TUD917414:TUD917489 TKH917414:TKH917489 TAL917414:TAL917489 SQP917414:SQP917489 SGT917414:SGT917489 RWX917414:RWX917489 RNB917414:RNB917489 RDF917414:RDF917489 QTJ917414:QTJ917489 QJN917414:QJN917489 PZR917414:PZR917489 PPV917414:PPV917489 PFZ917414:PFZ917489 OWD917414:OWD917489 OMH917414:OMH917489 OCL917414:OCL917489 NSP917414:NSP917489 NIT917414:NIT917489 MYX917414:MYX917489 MPB917414:MPB917489 MFF917414:MFF917489 LVJ917414:LVJ917489 LLN917414:LLN917489 LBR917414:LBR917489 KRV917414:KRV917489 KHZ917414:KHZ917489 JYD917414:JYD917489 JOH917414:JOH917489 JEL917414:JEL917489 IUP917414:IUP917489 IKT917414:IKT917489 IAX917414:IAX917489 HRB917414:HRB917489 HHF917414:HHF917489 GXJ917414:GXJ917489 GNN917414:GNN917489 GDR917414:GDR917489 FTV917414:FTV917489 FJZ917414:FJZ917489 FAD917414:FAD917489 EQH917414:EQH917489 EGL917414:EGL917489 DWP917414:DWP917489 DMT917414:DMT917489 DCX917414:DCX917489 CTB917414:CTB917489 CJF917414:CJF917489 BZJ917414:BZJ917489 BPN917414:BPN917489 BFR917414:BFR917489 AVV917414:AVV917489 ALZ917414:ALZ917489 ACD917414:ACD917489 SH917414:SH917489 IL917414:IL917489 WUX851878:WUX851953 WLB851878:WLB851953 WBF851878:WBF851953 VRJ851878:VRJ851953 VHN851878:VHN851953 UXR851878:UXR851953 UNV851878:UNV851953 UDZ851878:UDZ851953 TUD851878:TUD851953 TKH851878:TKH851953 TAL851878:TAL851953 SQP851878:SQP851953 SGT851878:SGT851953 RWX851878:RWX851953 RNB851878:RNB851953 RDF851878:RDF851953 QTJ851878:QTJ851953 QJN851878:QJN851953 PZR851878:PZR851953 PPV851878:PPV851953 PFZ851878:PFZ851953 OWD851878:OWD851953 OMH851878:OMH851953 OCL851878:OCL851953 NSP851878:NSP851953 NIT851878:NIT851953 MYX851878:MYX851953 MPB851878:MPB851953 MFF851878:MFF851953 LVJ851878:LVJ851953 LLN851878:LLN851953 LBR851878:LBR851953 KRV851878:KRV851953 KHZ851878:KHZ851953 JYD851878:JYD851953 JOH851878:JOH851953 JEL851878:JEL851953 IUP851878:IUP851953 IKT851878:IKT851953 IAX851878:IAX851953 HRB851878:HRB851953 HHF851878:HHF851953 GXJ851878:GXJ851953 GNN851878:GNN851953 GDR851878:GDR851953 FTV851878:FTV851953 FJZ851878:FJZ851953 FAD851878:FAD851953 EQH851878:EQH851953 EGL851878:EGL851953 DWP851878:DWP851953 DMT851878:DMT851953 DCX851878:DCX851953 CTB851878:CTB851953 CJF851878:CJF851953 BZJ851878:BZJ851953 BPN851878:BPN851953 BFR851878:BFR851953 AVV851878:AVV851953 ALZ851878:ALZ851953 ACD851878:ACD851953 SH851878:SH851953 IL851878:IL851953 WUX786342:WUX786417 WLB786342:WLB786417 WBF786342:WBF786417 VRJ786342:VRJ786417 VHN786342:VHN786417 UXR786342:UXR786417 UNV786342:UNV786417 UDZ786342:UDZ786417 TUD786342:TUD786417 TKH786342:TKH786417 TAL786342:TAL786417 SQP786342:SQP786417 SGT786342:SGT786417 RWX786342:RWX786417 RNB786342:RNB786417 RDF786342:RDF786417 QTJ786342:QTJ786417 QJN786342:QJN786417 PZR786342:PZR786417 PPV786342:PPV786417 PFZ786342:PFZ786417 OWD786342:OWD786417 OMH786342:OMH786417 OCL786342:OCL786417 NSP786342:NSP786417 NIT786342:NIT786417 MYX786342:MYX786417 MPB786342:MPB786417 MFF786342:MFF786417 LVJ786342:LVJ786417 LLN786342:LLN786417 LBR786342:LBR786417 KRV786342:KRV786417 KHZ786342:KHZ786417 JYD786342:JYD786417 JOH786342:JOH786417 JEL786342:JEL786417 IUP786342:IUP786417 IKT786342:IKT786417 IAX786342:IAX786417 HRB786342:HRB786417 HHF786342:HHF786417 GXJ786342:GXJ786417 GNN786342:GNN786417 GDR786342:GDR786417 FTV786342:FTV786417 FJZ786342:FJZ786417 FAD786342:FAD786417 EQH786342:EQH786417 EGL786342:EGL786417 DWP786342:DWP786417 DMT786342:DMT786417 DCX786342:DCX786417 CTB786342:CTB786417 CJF786342:CJF786417 BZJ786342:BZJ786417 BPN786342:BPN786417 BFR786342:BFR786417 AVV786342:AVV786417 ALZ786342:ALZ786417 ACD786342:ACD786417 SH786342:SH786417 IL786342:IL786417 WUX720806:WUX720881 WLB720806:WLB720881 WBF720806:WBF720881 VRJ720806:VRJ720881 VHN720806:VHN720881 UXR720806:UXR720881 UNV720806:UNV720881 UDZ720806:UDZ720881 TUD720806:TUD720881 TKH720806:TKH720881 TAL720806:TAL720881 SQP720806:SQP720881 SGT720806:SGT720881 RWX720806:RWX720881 RNB720806:RNB720881 RDF720806:RDF720881 QTJ720806:QTJ720881 QJN720806:QJN720881 PZR720806:PZR720881 PPV720806:PPV720881 PFZ720806:PFZ720881 OWD720806:OWD720881 OMH720806:OMH720881 OCL720806:OCL720881 NSP720806:NSP720881 NIT720806:NIT720881 MYX720806:MYX720881 MPB720806:MPB720881 MFF720806:MFF720881 LVJ720806:LVJ720881 LLN720806:LLN720881 LBR720806:LBR720881 KRV720806:KRV720881 KHZ720806:KHZ720881 JYD720806:JYD720881 JOH720806:JOH720881 JEL720806:JEL720881 IUP720806:IUP720881 IKT720806:IKT720881 IAX720806:IAX720881 HRB720806:HRB720881 HHF720806:HHF720881 GXJ720806:GXJ720881 GNN720806:GNN720881 GDR720806:GDR720881 FTV720806:FTV720881 FJZ720806:FJZ720881 FAD720806:FAD720881 EQH720806:EQH720881 EGL720806:EGL720881 DWP720806:DWP720881 DMT720806:DMT720881 DCX720806:DCX720881 CTB720806:CTB720881 CJF720806:CJF720881 BZJ720806:BZJ720881 BPN720806:BPN720881 BFR720806:BFR720881 AVV720806:AVV720881 ALZ720806:ALZ720881 ACD720806:ACD720881 SH720806:SH720881 IL720806:IL720881 WUX655270:WUX655345 WLB655270:WLB655345 WBF655270:WBF655345 VRJ655270:VRJ655345 VHN655270:VHN655345 UXR655270:UXR655345 UNV655270:UNV655345 UDZ655270:UDZ655345 TUD655270:TUD655345 TKH655270:TKH655345 TAL655270:TAL655345 SQP655270:SQP655345 SGT655270:SGT655345 RWX655270:RWX655345 RNB655270:RNB655345 RDF655270:RDF655345 QTJ655270:QTJ655345 QJN655270:QJN655345 PZR655270:PZR655345 PPV655270:PPV655345 PFZ655270:PFZ655345 OWD655270:OWD655345 OMH655270:OMH655345 OCL655270:OCL655345 NSP655270:NSP655345 NIT655270:NIT655345 MYX655270:MYX655345 MPB655270:MPB655345 MFF655270:MFF655345 LVJ655270:LVJ655345 LLN655270:LLN655345 LBR655270:LBR655345 KRV655270:KRV655345 KHZ655270:KHZ655345 JYD655270:JYD655345 JOH655270:JOH655345 JEL655270:JEL655345 IUP655270:IUP655345 IKT655270:IKT655345 IAX655270:IAX655345 HRB655270:HRB655345 HHF655270:HHF655345 GXJ655270:GXJ655345 GNN655270:GNN655345 GDR655270:GDR655345 FTV655270:FTV655345 FJZ655270:FJZ655345 FAD655270:FAD655345 EQH655270:EQH655345 EGL655270:EGL655345 DWP655270:DWP655345 DMT655270:DMT655345 DCX655270:DCX655345 CTB655270:CTB655345 CJF655270:CJF655345 BZJ655270:BZJ655345 BPN655270:BPN655345 BFR655270:BFR655345 AVV655270:AVV655345 ALZ655270:ALZ655345 ACD655270:ACD655345 SH655270:SH655345 IL655270:IL655345 WUX589734:WUX589809 WLB589734:WLB589809 WBF589734:WBF589809 VRJ589734:VRJ589809 VHN589734:VHN589809 UXR589734:UXR589809 UNV589734:UNV589809 UDZ589734:UDZ589809 TUD589734:TUD589809 TKH589734:TKH589809 TAL589734:TAL589809 SQP589734:SQP589809 SGT589734:SGT589809 RWX589734:RWX589809 RNB589734:RNB589809 RDF589734:RDF589809 QTJ589734:QTJ589809 QJN589734:QJN589809 PZR589734:PZR589809 PPV589734:PPV589809 PFZ589734:PFZ589809 OWD589734:OWD589809 OMH589734:OMH589809 OCL589734:OCL589809 NSP589734:NSP589809 NIT589734:NIT589809 MYX589734:MYX589809 MPB589734:MPB589809 MFF589734:MFF589809 LVJ589734:LVJ589809 LLN589734:LLN589809 LBR589734:LBR589809 KRV589734:KRV589809 KHZ589734:KHZ589809 JYD589734:JYD589809 JOH589734:JOH589809 JEL589734:JEL589809 IUP589734:IUP589809 IKT589734:IKT589809 IAX589734:IAX589809 HRB589734:HRB589809 HHF589734:HHF589809 GXJ589734:GXJ589809 GNN589734:GNN589809 GDR589734:GDR589809 FTV589734:FTV589809 FJZ589734:FJZ589809 FAD589734:FAD589809 EQH589734:EQH589809 EGL589734:EGL589809 DWP589734:DWP589809 DMT589734:DMT589809 DCX589734:DCX589809 CTB589734:CTB589809 CJF589734:CJF589809 BZJ589734:BZJ589809 BPN589734:BPN589809 BFR589734:BFR589809 AVV589734:AVV589809 ALZ589734:ALZ589809 ACD589734:ACD589809 SH589734:SH589809 IL589734:IL589809 WUX524198:WUX524273 WLB524198:WLB524273 WBF524198:WBF524273 VRJ524198:VRJ524273 VHN524198:VHN524273 UXR524198:UXR524273 UNV524198:UNV524273 UDZ524198:UDZ524273 TUD524198:TUD524273 TKH524198:TKH524273 TAL524198:TAL524273 SQP524198:SQP524273 SGT524198:SGT524273 RWX524198:RWX524273 RNB524198:RNB524273 RDF524198:RDF524273 QTJ524198:QTJ524273 QJN524198:QJN524273 PZR524198:PZR524273 PPV524198:PPV524273 PFZ524198:PFZ524273 OWD524198:OWD524273 OMH524198:OMH524273 OCL524198:OCL524273 NSP524198:NSP524273 NIT524198:NIT524273 MYX524198:MYX524273 MPB524198:MPB524273 MFF524198:MFF524273 LVJ524198:LVJ524273 LLN524198:LLN524273 LBR524198:LBR524273 KRV524198:KRV524273 KHZ524198:KHZ524273 JYD524198:JYD524273 JOH524198:JOH524273 JEL524198:JEL524273 IUP524198:IUP524273 IKT524198:IKT524273 IAX524198:IAX524273 HRB524198:HRB524273 HHF524198:HHF524273 GXJ524198:GXJ524273 GNN524198:GNN524273 GDR524198:GDR524273 FTV524198:FTV524273 FJZ524198:FJZ524273 FAD524198:FAD524273 EQH524198:EQH524273 EGL524198:EGL524273 DWP524198:DWP524273 DMT524198:DMT524273 DCX524198:DCX524273 CTB524198:CTB524273 CJF524198:CJF524273 BZJ524198:BZJ524273 BPN524198:BPN524273 BFR524198:BFR524273 AVV524198:AVV524273 ALZ524198:ALZ524273 ACD524198:ACD524273 SH524198:SH524273 IL524198:IL524273 WUX458662:WUX458737 WLB458662:WLB458737 WBF458662:WBF458737 VRJ458662:VRJ458737 VHN458662:VHN458737 UXR458662:UXR458737 UNV458662:UNV458737 UDZ458662:UDZ458737 TUD458662:TUD458737 TKH458662:TKH458737 TAL458662:TAL458737 SQP458662:SQP458737 SGT458662:SGT458737 RWX458662:RWX458737 RNB458662:RNB458737 RDF458662:RDF458737 QTJ458662:QTJ458737 QJN458662:QJN458737 PZR458662:PZR458737 PPV458662:PPV458737 PFZ458662:PFZ458737 OWD458662:OWD458737 OMH458662:OMH458737 OCL458662:OCL458737 NSP458662:NSP458737 NIT458662:NIT458737 MYX458662:MYX458737 MPB458662:MPB458737 MFF458662:MFF458737 LVJ458662:LVJ458737 LLN458662:LLN458737 LBR458662:LBR458737 KRV458662:KRV458737 KHZ458662:KHZ458737 JYD458662:JYD458737 JOH458662:JOH458737 JEL458662:JEL458737 IUP458662:IUP458737 IKT458662:IKT458737 IAX458662:IAX458737 HRB458662:HRB458737 HHF458662:HHF458737 GXJ458662:GXJ458737 GNN458662:GNN458737 GDR458662:GDR458737 FTV458662:FTV458737 FJZ458662:FJZ458737 FAD458662:FAD458737 EQH458662:EQH458737 EGL458662:EGL458737 DWP458662:DWP458737 DMT458662:DMT458737 DCX458662:DCX458737 CTB458662:CTB458737 CJF458662:CJF458737 BZJ458662:BZJ458737 BPN458662:BPN458737 BFR458662:BFR458737 AVV458662:AVV458737 ALZ458662:ALZ458737 ACD458662:ACD458737 SH458662:SH458737 IL458662:IL458737 WUX393126:WUX393201 WLB393126:WLB393201 WBF393126:WBF393201 VRJ393126:VRJ393201 VHN393126:VHN393201 UXR393126:UXR393201 UNV393126:UNV393201 UDZ393126:UDZ393201 TUD393126:TUD393201 TKH393126:TKH393201 TAL393126:TAL393201 SQP393126:SQP393201 SGT393126:SGT393201 RWX393126:RWX393201 RNB393126:RNB393201 RDF393126:RDF393201 QTJ393126:QTJ393201 QJN393126:QJN393201 PZR393126:PZR393201 PPV393126:PPV393201 PFZ393126:PFZ393201 OWD393126:OWD393201 OMH393126:OMH393201 OCL393126:OCL393201 NSP393126:NSP393201 NIT393126:NIT393201 MYX393126:MYX393201 MPB393126:MPB393201 MFF393126:MFF393201 LVJ393126:LVJ393201 LLN393126:LLN393201 LBR393126:LBR393201 KRV393126:KRV393201 KHZ393126:KHZ393201 JYD393126:JYD393201 JOH393126:JOH393201 JEL393126:JEL393201 IUP393126:IUP393201 IKT393126:IKT393201 IAX393126:IAX393201 HRB393126:HRB393201 HHF393126:HHF393201 GXJ393126:GXJ393201 GNN393126:GNN393201 GDR393126:GDR393201 FTV393126:FTV393201 FJZ393126:FJZ393201 FAD393126:FAD393201 EQH393126:EQH393201 EGL393126:EGL393201 DWP393126:DWP393201 DMT393126:DMT393201 DCX393126:DCX393201 CTB393126:CTB393201 CJF393126:CJF393201 BZJ393126:BZJ393201 BPN393126:BPN393201 BFR393126:BFR393201 AVV393126:AVV393201 ALZ393126:ALZ393201 ACD393126:ACD393201 SH393126:SH393201 IL393126:IL393201 WUX327590:WUX327665 WLB327590:WLB327665 WBF327590:WBF327665 VRJ327590:VRJ327665 VHN327590:VHN327665 UXR327590:UXR327665 UNV327590:UNV327665 UDZ327590:UDZ327665 TUD327590:TUD327665 TKH327590:TKH327665 TAL327590:TAL327665 SQP327590:SQP327665 SGT327590:SGT327665 RWX327590:RWX327665 RNB327590:RNB327665 RDF327590:RDF327665 QTJ327590:QTJ327665 QJN327590:QJN327665 PZR327590:PZR327665 PPV327590:PPV327665 PFZ327590:PFZ327665 OWD327590:OWD327665 OMH327590:OMH327665 OCL327590:OCL327665 NSP327590:NSP327665 NIT327590:NIT327665 MYX327590:MYX327665 MPB327590:MPB327665 MFF327590:MFF327665 LVJ327590:LVJ327665 LLN327590:LLN327665 LBR327590:LBR327665 KRV327590:KRV327665 KHZ327590:KHZ327665 JYD327590:JYD327665 JOH327590:JOH327665 JEL327590:JEL327665 IUP327590:IUP327665 IKT327590:IKT327665 IAX327590:IAX327665 HRB327590:HRB327665 HHF327590:HHF327665 GXJ327590:GXJ327665 GNN327590:GNN327665 GDR327590:GDR327665 FTV327590:FTV327665 FJZ327590:FJZ327665 FAD327590:FAD327665 EQH327590:EQH327665 EGL327590:EGL327665 DWP327590:DWP327665 DMT327590:DMT327665 DCX327590:DCX327665 CTB327590:CTB327665 CJF327590:CJF327665 BZJ327590:BZJ327665 BPN327590:BPN327665 BFR327590:BFR327665 AVV327590:AVV327665 ALZ327590:ALZ327665 ACD327590:ACD327665 SH327590:SH327665 IL327590:IL327665 WUX262054:WUX262129 WLB262054:WLB262129 WBF262054:WBF262129 VRJ262054:VRJ262129 VHN262054:VHN262129 UXR262054:UXR262129 UNV262054:UNV262129 UDZ262054:UDZ262129 TUD262054:TUD262129 TKH262054:TKH262129 TAL262054:TAL262129 SQP262054:SQP262129 SGT262054:SGT262129 RWX262054:RWX262129 RNB262054:RNB262129 RDF262054:RDF262129 QTJ262054:QTJ262129 QJN262054:QJN262129 PZR262054:PZR262129 PPV262054:PPV262129 PFZ262054:PFZ262129 OWD262054:OWD262129 OMH262054:OMH262129 OCL262054:OCL262129 NSP262054:NSP262129 NIT262054:NIT262129 MYX262054:MYX262129 MPB262054:MPB262129 MFF262054:MFF262129 LVJ262054:LVJ262129 LLN262054:LLN262129 LBR262054:LBR262129 KRV262054:KRV262129 KHZ262054:KHZ262129 JYD262054:JYD262129 JOH262054:JOH262129 JEL262054:JEL262129 IUP262054:IUP262129 IKT262054:IKT262129 IAX262054:IAX262129 HRB262054:HRB262129 HHF262054:HHF262129 GXJ262054:GXJ262129 GNN262054:GNN262129 GDR262054:GDR262129 FTV262054:FTV262129 FJZ262054:FJZ262129 FAD262054:FAD262129 EQH262054:EQH262129 EGL262054:EGL262129 DWP262054:DWP262129 DMT262054:DMT262129 DCX262054:DCX262129 CTB262054:CTB262129 CJF262054:CJF262129 BZJ262054:BZJ262129 BPN262054:BPN262129 BFR262054:BFR262129 AVV262054:AVV262129 ALZ262054:ALZ262129 ACD262054:ACD262129 SH262054:SH262129 IL262054:IL262129 WUX196518:WUX196593 WLB196518:WLB196593 WBF196518:WBF196593 VRJ196518:VRJ196593 VHN196518:VHN196593 UXR196518:UXR196593 UNV196518:UNV196593 UDZ196518:UDZ196593 TUD196518:TUD196593 TKH196518:TKH196593 TAL196518:TAL196593 SQP196518:SQP196593 SGT196518:SGT196593 RWX196518:RWX196593 RNB196518:RNB196593 RDF196518:RDF196593 QTJ196518:QTJ196593 QJN196518:QJN196593 PZR196518:PZR196593 PPV196518:PPV196593 PFZ196518:PFZ196593 OWD196518:OWD196593 OMH196518:OMH196593 OCL196518:OCL196593 NSP196518:NSP196593 NIT196518:NIT196593 MYX196518:MYX196593 MPB196518:MPB196593 MFF196518:MFF196593 LVJ196518:LVJ196593 LLN196518:LLN196593 LBR196518:LBR196593 KRV196518:KRV196593 KHZ196518:KHZ196593 JYD196518:JYD196593 JOH196518:JOH196593 JEL196518:JEL196593 IUP196518:IUP196593 IKT196518:IKT196593 IAX196518:IAX196593 HRB196518:HRB196593 HHF196518:HHF196593 GXJ196518:GXJ196593 GNN196518:GNN196593 GDR196518:GDR196593 FTV196518:FTV196593 FJZ196518:FJZ196593 FAD196518:FAD196593 EQH196518:EQH196593 EGL196518:EGL196593 DWP196518:DWP196593 DMT196518:DMT196593 DCX196518:DCX196593 CTB196518:CTB196593 CJF196518:CJF196593 BZJ196518:BZJ196593 BPN196518:BPN196593 BFR196518:BFR196593 AVV196518:AVV196593 ALZ196518:ALZ196593 ACD196518:ACD196593 SH196518:SH196593 IL196518:IL196593 WUX130982:WUX131057 WLB130982:WLB131057 WBF130982:WBF131057 VRJ130982:VRJ131057 VHN130982:VHN131057 UXR130982:UXR131057 UNV130982:UNV131057 UDZ130982:UDZ131057 TUD130982:TUD131057 TKH130982:TKH131057 TAL130982:TAL131057 SQP130982:SQP131057 SGT130982:SGT131057 RWX130982:RWX131057 RNB130982:RNB131057 RDF130982:RDF131057 QTJ130982:QTJ131057 QJN130982:QJN131057 PZR130982:PZR131057 PPV130982:PPV131057 PFZ130982:PFZ131057 OWD130982:OWD131057 OMH130982:OMH131057 OCL130982:OCL131057 NSP130982:NSP131057 NIT130982:NIT131057 MYX130982:MYX131057 MPB130982:MPB131057 MFF130982:MFF131057 LVJ130982:LVJ131057 LLN130982:LLN131057 LBR130982:LBR131057 KRV130982:KRV131057 KHZ130982:KHZ131057 JYD130982:JYD131057 JOH130982:JOH131057 JEL130982:JEL131057 IUP130982:IUP131057 IKT130982:IKT131057 IAX130982:IAX131057 HRB130982:HRB131057 HHF130982:HHF131057 GXJ130982:GXJ131057 GNN130982:GNN131057 GDR130982:GDR131057 FTV130982:FTV131057 FJZ130982:FJZ131057 FAD130982:FAD131057 EQH130982:EQH131057 EGL130982:EGL131057 DWP130982:DWP131057 DMT130982:DMT131057 DCX130982:DCX131057 CTB130982:CTB131057 CJF130982:CJF131057 BZJ130982:BZJ131057 BPN130982:BPN131057 BFR130982:BFR131057 AVV130982:AVV131057 ALZ130982:ALZ131057 ACD130982:ACD131057 SH130982:SH131057 IL130982:IL131057 WUX65446:WUX65521 WLB65446:WLB65521 WBF65446:WBF65521 VRJ65446:VRJ65521 VHN65446:VHN65521 UXR65446:UXR65521 UNV65446:UNV65521 UDZ65446:UDZ65521 TUD65446:TUD65521 TKH65446:TKH65521 TAL65446:TAL65521 SQP65446:SQP65521 SGT65446:SGT65521 RWX65446:RWX65521 RNB65446:RNB65521 RDF65446:RDF65521 QTJ65446:QTJ65521 QJN65446:QJN65521 PZR65446:PZR65521 PPV65446:PPV65521 PFZ65446:PFZ65521 OWD65446:OWD65521 OMH65446:OMH65521 OCL65446:OCL65521 NSP65446:NSP65521 NIT65446:NIT65521 MYX65446:MYX65521 MPB65446:MPB65521 MFF65446:MFF65521 LVJ65446:LVJ65521 LLN65446:LLN65521 LBR65446:LBR65521 KRV65446:KRV65521 KHZ65446:KHZ65521 JYD65446:JYD65521 JOH65446:JOH65521 JEL65446:JEL65521 IUP65446:IUP65521 IKT65446:IKT65521 IAX65446:IAX65521 HRB65446:HRB65521 HHF65446:HHF65521 GXJ65446:GXJ65521 GNN65446:GNN65521 GDR65446:GDR65521 FTV65446:FTV65521 FJZ65446:FJZ65521 FAD65446:FAD65521 EQH65446:EQH65521 EGL65446:EGL65521 DWP65446:DWP65521 DMT65446:DMT65521 DCX65446:DCX65521 CTB65446:CTB65521 CJF65446:CJF65521 BZJ65446:BZJ65521 BPN65446:BPN65521 BFR65446:BFR65521 AVV65446:AVV65521 ALZ65446:ALZ65521 ACD65446:ACD65521 SH65446:SH65521 IL65446:IL65521 WUX982351:WUX982550 WLB982351:WLB982550 WBF982351:WBF982550 VRJ982351:VRJ982550 VHN982351:VHN982550 UXR982351:UXR982550 UNV982351:UNV982550 UDZ982351:UDZ982550 TUD982351:TUD982550 TKH982351:TKH982550 TAL982351:TAL982550 SQP982351:SQP982550 SGT982351:SGT982550 RWX982351:RWX982550 RNB982351:RNB982550 RDF982351:RDF982550 QTJ982351:QTJ982550 QJN982351:QJN982550 PZR982351:PZR982550 PPV982351:PPV982550 PFZ982351:PFZ982550 OWD982351:OWD982550 OMH982351:OMH982550 OCL982351:OCL982550 NSP982351:NSP982550 NIT982351:NIT982550 MYX982351:MYX982550 MPB982351:MPB982550 MFF982351:MFF982550 LVJ982351:LVJ982550 LLN982351:LLN982550 LBR982351:LBR982550 KRV982351:KRV982550 KHZ982351:KHZ982550 JYD982351:JYD982550 JOH982351:JOH982550 JEL982351:JEL982550 IUP982351:IUP982550 IKT982351:IKT982550 IAX982351:IAX982550 HRB982351:HRB982550 HHF982351:HHF982550 GXJ982351:GXJ982550 GNN982351:GNN982550 GDR982351:GDR982550 FTV982351:FTV982550 FJZ982351:FJZ982550 FAD982351:FAD982550 EQH982351:EQH982550 EGL982351:EGL982550 DWP982351:DWP982550 DMT982351:DMT982550 DCX982351:DCX982550 CTB982351:CTB982550 CJF982351:CJF982550 BZJ982351:BZJ982550 BPN982351:BPN982550 BFR982351:BFR982550 AVV982351:AVV982550 ALZ982351:ALZ982550 ACD982351:ACD982550 SH982351:SH982550 IL982351:IL982550 WUX916815:WUX917014 WLB916815:WLB917014 WBF916815:WBF917014 VRJ916815:VRJ917014 VHN916815:VHN917014 UXR916815:UXR917014 UNV916815:UNV917014 UDZ916815:UDZ917014 TUD916815:TUD917014 TKH916815:TKH917014 TAL916815:TAL917014 SQP916815:SQP917014 SGT916815:SGT917014 RWX916815:RWX917014 RNB916815:RNB917014 RDF916815:RDF917014 QTJ916815:QTJ917014 QJN916815:QJN917014 PZR916815:PZR917014 PPV916815:PPV917014 PFZ916815:PFZ917014 OWD916815:OWD917014 OMH916815:OMH917014 OCL916815:OCL917014 NSP916815:NSP917014 NIT916815:NIT917014 MYX916815:MYX917014 MPB916815:MPB917014 MFF916815:MFF917014 LVJ916815:LVJ917014 LLN916815:LLN917014 LBR916815:LBR917014 KRV916815:KRV917014 KHZ916815:KHZ917014 JYD916815:JYD917014 JOH916815:JOH917014 JEL916815:JEL917014 IUP916815:IUP917014 IKT916815:IKT917014 IAX916815:IAX917014 HRB916815:HRB917014 HHF916815:HHF917014 GXJ916815:GXJ917014 GNN916815:GNN917014 GDR916815:GDR917014 FTV916815:FTV917014 FJZ916815:FJZ917014 FAD916815:FAD917014 EQH916815:EQH917014 EGL916815:EGL917014 DWP916815:DWP917014 DMT916815:DMT917014 DCX916815:DCX917014 CTB916815:CTB917014 CJF916815:CJF917014 BZJ916815:BZJ917014 BPN916815:BPN917014 BFR916815:BFR917014 AVV916815:AVV917014 ALZ916815:ALZ917014 ACD916815:ACD917014 SH916815:SH917014 IL916815:IL917014 WUX851279:WUX851478 WLB851279:WLB851478 WBF851279:WBF851478 VRJ851279:VRJ851478 VHN851279:VHN851478 UXR851279:UXR851478 UNV851279:UNV851478 UDZ851279:UDZ851478 TUD851279:TUD851478 TKH851279:TKH851478 TAL851279:TAL851478 SQP851279:SQP851478 SGT851279:SGT851478 RWX851279:RWX851478 RNB851279:RNB851478 RDF851279:RDF851478 QTJ851279:QTJ851478 QJN851279:QJN851478 PZR851279:PZR851478 PPV851279:PPV851478 PFZ851279:PFZ851478 OWD851279:OWD851478 OMH851279:OMH851478 OCL851279:OCL851478 NSP851279:NSP851478 NIT851279:NIT851478 MYX851279:MYX851478 MPB851279:MPB851478 MFF851279:MFF851478 LVJ851279:LVJ851478 LLN851279:LLN851478 LBR851279:LBR851478 KRV851279:KRV851478 KHZ851279:KHZ851478 JYD851279:JYD851478 JOH851279:JOH851478 JEL851279:JEL851478 IUP851279:IUP851478 IKT851279:IKT851478 IAX851279:IAX851478 HRB851279:HRB851478 HHF851279:HHF851478 GXJ851279:GXJ851478 GNN851279:GNN851478 GDR851279:GDR851478 FTV851279:FTV851478 FJZ851279:FJZ851478 FAD851279:FAD851478 EQH851279:EQH851478 EGL851279:EGL851478 DWP851279:DWP851478 DMT851279:DMT851478 DCX851279:DCX851478 CTB851279:CTB851478 CJF851279:CJF851478 BZJ851279:BZJ851478 BPN851279:BPN851478 BFR851279:BFR851478 AVV851279:AVV851478 ALZ851279:ALZ851478 ACD851279:ACD851478 SH851279:SH851478 IL851279:IL851478 WUX785743:WUX785942 WLB785743:WLB785942 WBF785743:WBF785942 VRJ785743:VRJ785942 VHN785743:VHN785942 UXR785743:UXR785942 UNV785743:UNV785942 UDZ785743:UDZ785942 TUD785743:TUD785942 TKH785743:TKH785942 TAL785743:TAL785942 SQP785743:SQP785942 SGT785743:SGT785942 RWX785743:RWX785942 RNB785743:RNB785942 RDF785743:RDF785942 QTJ785743:QTJ785942 QJN785743:QJN785942 PZR785743:PZR785942 PPV785743:PPV785942 PFZ785743:PFZ785942 OWD785743:OWD785942 OMH785743:OMH785942 OCL785743:OCL785942 NSP785743:NSP785942 NIT785743:NIT785942 MYX785743:MYX785942 MPB785743:MPB785942 MFF785743:MFF785942 LVJ785743:LVJ785942 LLN785743:LLN785942 LBR785743:LBR785942 KRV785743:KRV785942 KHZ785743:KHZ785942 JYD785743:JYD785942 JOH785743:JOH785942 JEL785743:JEL785942 IUP785743:IUP785942 IKT785743:IKT785942 IAX785743:IAX785942 HRB785743:HRB785942 HHF785743:HHF785942 GXJ785743:GXJ785942 GNN785743:GNN785942 GDR785743:GDR785942 FTV785743:FTV785942 FJZ785743:FJZ785942 FAD785743:FAD785942 EQH785743:EQH785942 EGL785743:EGL785942 DWP785743:DWP785942 DMT785743:DMT785942 DCX785743:DCX785942 CTB785743:CTB785942 CJF785743:CJF785942 BZJ785743:BZJ785942 BPN785743:BPN785942 BFR785743:BFR785942 AVV785743:AVV785942 ALZ785743:ALZ785942 ACD785743:ACD785942 SH785743:SH785942 IL785743:IL785942 WUX720207:WUX720406 WLB720207:WLB720406 WBF720207:WBF720406 VRJ720207:VRJ720406 VHN720207:VHN720406 UXR720207:UXR720406 UNV720207:UNV720406 UDZ720207:UDZ720406 TUD720207:TUD720406 TKH720207:TKH720406 TAL720207:TAL720406 SQP720207:SQP720406 SGT720207:SGT720406 RWX720207:RWX720406 RNB720207:RNB720406 RDF720207:RDF720406 QTJ720207:QTJ720406 QJN720207:QJN720406 PZR720207:PZR720406 PPV720207:PPV720406 PFZ720207:PFZ720406 OWD720207:OWD720406 OMH720207:OMH720406 OCL720207:OCL720406 NSP720207:NSP720406 NIT720207:NIT720406 MYX720207:MYX720406 MPB720207:MPB720406 MFF720207:MFF720406 LVJ720207:LVJ720406 LLN720207:LLN720406 LBR720207:LBR720406 KRV720207:KRV720406 KHZ720207:KHZ720406 JYD720207:JYD720406 JOH720207:JOH720406 JEL720207:JEL720406 IUP720207:IUP720406 IKT720207:IKT720406 IAX720207:IAX720406 HRB720207:HRB720406 HHF720207:HHF720406 GXJ720207:GXJ720406 GNN720207:GNN720406 GDR720207:GDR720406 FTV720207:FTV720406 FJZ720207:FJZ720406 FAD720207:FAD720406 EQH720207:EQH720406 EGL720207:EGL720406 DWP720207:DWP720406 DMT720207:DMT720406 DCX720207:DCX720406 CTB720207:CTB720406 CJF720207:CJF720406 BZJ720207:BZJ720406 BPN720207:BPN720406 BFR720207:BFR720406 AVV720207:AVV720406 ALZ720207:ALZ720406 ACD720207:ACD720406 SH720207:SH720406 IL720207:IL720406 WUX654671:WUX654870 WLB654671:WLB654870 WBF654671:WBF654870 VRJ654671:VRJ654870 VHN654671:VHN654870 UXR654671:UXR654870 UNV654671:UNV654870 UDZ654671:UDZ654870 TUD654671:TUD654870 TKH654671:TKH654870 TAL654671:TAL654870 SQP654671:SQP654870 SGT654671:SGT654870 RWX654671:RWX654870 RNB654671:RNB654870 RDF654671:RDF654870 QTJ654671:QTJ654870 QJN654671:QJN654870 PZR654671:PZR654870 PPV654671:PPV654870 PFZ654671:PFZ654870 OWD654671:OWD654870 OMH654671:OMH654870 OCL654671:OCL654870 NSP654671:NSP654870 NIT654671:NIT654870 MYX654671:MYX654870 MPB654671:MPB654870 MFF654671:MFF654870 LVJ654671:LVJ654870 LLN654671:LLN654870 LBR654671:LBR654870 KRV654671:KRV654870 KHZ654671:KHZ654870 JYD654671:JYD654870 JOH654671:JOH654870 JEL654671:JEL654870 IUP654671:IUP654870 IKT654671:IKT654870 IAX654671:IAX654870 HRB654671:HRB654870 HHF654671:HHF654870 GXJ654671:GXJ654870 GNN654671:GNN654870 GDR654671:GDR654870 FTV654671:FTV654870 FJZ654671:FJZ654870 FAD654671:FAD654870 EQH654671:EQH654870 EGL654671:EGL654870 DWP654671:DWP654870 DMT654671:DMT654870 DCX654671:DCX654870 CTB654671:CTB654870 CJF654671:CJF654870 BZJ654671:BZJ654870 BPN654671:BPN654870 BFR654671:BFR654870 AVV654671:AVV654870 ALZ654671:ALZ654870 ACD654671:ACD654870 SH654671:SH654870 IL654671:IL654870 WUX589135:WUX589334 WLB589135:WLB589334 WBF589135:WBF589334 VRJ589135:VRJ589334 VHN589135:VHN589334 UXR589135:UXR589334 UNV589135:UNV589334 UDZ589135:UDZ589334 TUD589135:TUD589334 TKH589135:TKH589334 TAL589135:TAL589334 SQP589135:SQP589334 SGT589135:SGT589334 RWX589135:RWX589334 RNB589135:RNB589334 RDF589135:RDF589334 QTJ589135:QTJ589334 QJN589135:QJN589334 PZR589135:PZR589334 PPV589135:PPV589334 PFZ589135:PFZ589334 OWD589135:OWD589334 OMH589135:OMH589334 OCL589135:OCL589334 NSP589135:NSP589334 NIT589135:NIT589334 MYX589135:MYX589334 MPB589135:MPB589334 MFF589135:MFF589334 LVJ589135:LVJ589334 LLN589135:LLN589334 LBR589135:LBR589334 KRV589135:KRV589334 KHZ589135:KHZ589334 JYD589135:JYD589334 JOH589135:JOH589334 JEL589135:JEL589334 IUP589135:IUP589334 IKT589135:IKT589334 IAX589135:IAX589334 HRB589135:HRB589334 HHF589135:HHF589334 GXJ589135:GXJ589334 GNN589135:GNN589334 GDR589135:GDR589334 FTV589135:FTV589334 FJZ589135:FJZ589334 FAD589135:FAD589334 EQH589135:EQH589334 EGL589135:EGL589334 DWP589135:DWP589334 DMT589135:DMT589334 DCX589135:DCX589334 CTB589135:CTB589334 CJF589135:CJF589334 BZJ589135:BZJ589334 BPN589135:BPN589334 BFR589135:BFR589334 AVV589135:AVV589334 ALZ589135:ALZ589334 ACD589135:ACD589334 SH589135:SH589334 IL589135:IL589334 WUX523599:WUX523798 WLB523599:WLB523798 WBF523599:WBF523798 VRJ523599:VRJ523798 VHN523599:VHN523798 UXR523599:UXR523798 UNV523599:UNV523798 UDZ523599:UDZ523798 TUD523599:TUD523798 TKH523599:TKH523798 TAL523599:TAL523798 SQP523599:SQP523798 SGT523599:SGT523798 RWX523599:RWX523798 RNB523599:RNB523798 RDF523599:RDF523798 QTJ523599:QTJ523798 QJN523599:QJN523798 PZR523599:PZR523798 PPV523599:PPV523798 PFZ523599:PFZ523798 OWD523599:OWD523798 OMH523599:OMH523798 OCL523599:OCL523798 NSP523599:NSP523798 NIT523599:NIT523798 MYX523599:MYX523798 MPB523599:MPB523798 MFF523599:MFF523798 LVJ523599:LVJ523798 LLN523599:LLN523798 LBR523599:LBR523798 KRV523599:KRV523798 KHZ523599:KHZ523798 JYD523599:JYD523798 JOH523599:JOH523798 JEL523599:JEL523798 IUP523599:IUP523798 IKT523599:IKT523798 IAX523599:IAX523798 HRB523599:HRB523798 HHF523599:HHF523798 GXJ523599:GXJ523798 GNN523599:GNN523798 GDR523599:GDR523798 FTV523599:FTV523798 FJZ523599:FJZ523798 FAD523599:FAD523798 EQH523599:EQH523798 EGL523599:EGL523798 DWP523599:DWP523798 DMT523599:DMT523798 DCX523599:DCX523798 CTB523599:CTB523798 CJF523599:CJF523798 BZJ523599:BZJ523798 BPN523599:BPN523798 BFR523599:BFR523798 AVV523599:AVV523798 ALZ523599:ALZ523798 ACD523599:ACD523798 SH523599:SH523798 IL523599:IL523798 WUX458063:WUX458262 WLB458063:WLB458262 WBF458063:WBF458262 VRJ458063:VRJ458262 VHN458063:VHN458262 UXR458063:UXR458262 UNV458063:UNV458262 UDZ458063:UDZ458262 TUD458063:TUD458262 TKH458063:TKH458262 TAL458063:TAL458262 SQP458063:SQP458262 SGT458063:SGT458262 RWX458063:RWX458262 RNB458063:RNB458262 RDF458063:RDF458262 QTJ458063:QTJ458262 QJN458063:QJN458262 PZR458063:PZR458262 PPV458063:PPV458262 PFZ458063:PFZ458262 OWD458063:OWD458262 OMH458063:OMH458262 OCL458063:OCL458262 NSP458063:NSP458262 NIT458063:NIT458262 MYX458063:MYX458262 MPB458063:MPB458262 MFF458063:MFF458262 LVJ458063:LVJ458262 LLN458063:LLN458262 LBR458063:LBR458262 KRV458063:KRV458262 KHZ458063:KHZ458262 JYD458063:JYD458262 JOH458063:JOH458262 JEL458063:JEL458262 IUP458063:IUP458262 IKT458063:IKT458262 IAX458063:IAX458262 HRB458063:HRB458262 HHF458063:HHF458262 GXJ458063:GXJ458262 GNN458063:GNN458262 GDR458063:GDR458262 FTV458063:FTV458262 FJZ458063:FJZ458262 FAD458063:FAD458262 EQH458063:EQH458262 EGL458063:EGL458262 DWP458063:DWP458262 DMT458063:DMT458262 DCX458063:DCX458262 CTB458063:CTB458262 CJF458063:CJF458262 BZJ458063:BZJ458262 BPN458063:BPN458262 BFR458063:BFR458262 AVV458063:AVV458262 ALZ458063:ALZ458262 ACD458063:ACD458262 SH458063:SH458262 IL458063:IL458262 WUX392527:WUX392726 WLB392527:WLB392726 WBF392527:WBF392726 VRJ392527:VRJ392726 VHN392527:VHN392726 UXR392527:UXR392726 UNV392527:UNV392726 UDZ392527:UDZ392726 TUD392527:TUD392726 TKH392527:TKH392726 TAL392527:TAL392726 SQP392527:SQP392726 SGT392527:SGT392726 RWX392527:RWX392726 RNB392527:RNB392726 RDF392527:RDF392726 QTJ392527:QTJ392726 QJN392527:QJN392726 PZR392527:PZR392726 PPV392527:PPV392726 PFZ392527:PFZ392726 OWD392527:OWD392726 OMH392527:OMH392726 OCL392527:OCL392726 NSP392527:NSP392726 NIT392527:NIT392726 MYX392527:MYX392726 MPB392527:MPB392726 MFF392527:MFF392726 LVJ392527:LVJ392726 LLN392527:LLN392726 LBR392527:LBR392726 KRV392527:KRV392726 KHZ392527:KHZ392726 JYD392527:JYD392726 JOH392527:JOH392726 JEL392527:JEL392726 IUP392527:IUP392726 IKT392527:IKT392726 IAX392527:IAX392726 HRB392527:HRB392726 HHF392527:HHF392726 GXJ392527:GXJ392726 GNN392527:GNN392726 GDR392527:GDR392726 FTV392527:FTV392726 FJZ392527:FJZ392726 FAD392527:FAD392726 EQH392527:EQH392726 EGL392527:EGL392726 DWP392527:DWP392726 DMT392527:DMT392726 DCX392527:DCX392726 CTB392527:CTB392726 CJF392527:CJF392726 BZJ392527:BZJ392726 BPN392527:BPN392726 BFR392527:BFR392726 AVV392527:AVV392726 ALZ392527:ALZ392726 ACD392527:ACD392726 SH392527:SH392726 IL392527:IL392726 WUX326991:WUX327190 WLB326991:WLB327190 WBF326991:WBF327190 VRJ326991:VRJ327190 VHN326991:VHN327190 UXR326991:UXR327190 UNV326991:UNV327190 UDZ326991:UDZ327190 TUD326991:TUD327190 TKH326991:TKH327190 TAL326991:TAL327190 SQP326991:SQP327190 SGT326991:SGT327190 RWX326991:RWX327190 RNB326991:RNB327190 RDF326991:RDF327190 QTJ326991:QTJ327190 QJN326991:QJN327190 PZR326991:PZR327190 PPV326991:PPV327190 PFZ326991:PFZ327190 OWD326991:OWD327190 OMH326991:OMH327190 OCL326991:OCL327190 NSP326991:NSP327190 NIT326991:NIT327190 MYX326991:MYX327190 MPB326991:MPB327190 MFF326991:MFF327190 LVJ326991:LVJ327190 LLN326991:LLN327190 LBR326991:LBR327190 KRV326991:KRV327190 KHZ326991:KHZ327190 JYD326991:JYD327190 JOH326991:JOH327190 JEL326991:JEL327190 IUP326991:IUP327190 IKT326991:IKT327190 IAX326991:IAX327190 HRB326991:HRB327190 HHF326991:HHF327190 GXJ326991:GXJ327190 GNN326991:GNN327190 GDR326991:GDR327190 FTV326991:FTV327190 FJZ326991:FJZ327190 FAD326991:FAD327190 EQH326991:EQH327190 EGL326991:EGL327190 DWP326991:DWP327190 DMT326991:DMT327190 DCX326991:DCX327190 CTB326991:CTB327190 CJF326991:CJF327190 BZJ326991:BZJ327190 BPN326991:BPN327190 BFR326991:BFR327190 AVV326991:AVV327190 ALZ326991:ALZ327190 ACD326991:ACD327190 SH326991:SH327190 IL326991:IL327190 WUX261455:WUX261654 WLB261455:WLB261654 WBF261455:WBF261654 VRJ261455:VRJ261654 VHN261455:VHN261654 UXR261455:UXR261654 UNV261455:UNV261654 UDZ261455:UDZ261654 TUD261455:TUD261654 TKH261455:TKH261654 TAL261455:TAL261654 SQP261455:SQP261654 SGT261455:SGT261654 RWX261455:RWX261654 RNB261455:RNB261654 RDF261455:RDF261654 QTJ261455:QTJ261654 QJN261455:QJN261654 PZR261455:PZR261654 PPV261455:PPV261654 PFZ261455:PFZ261654 OWD261455:OWD261654 OMH261455:OMH261654 OCL261455:OCL261654 NSP261455:NSP261654 NIT261455:NIT261654 MYX261455:MYX261654 MPB261455:MPB261654 MFF261455:MFF261654 LVJ261455:LVJ261654 LLN261455:LLN261654 LBR261455:LBR261654 KRV261455:KRV261654 KHZ261455:KHZ261654 JYD261455:JYD261654 JOH261455:JOH261654 JEL261455:JEL261654 IUP261455:IUP261654 IKT261455:IKT261654 IAX261455:IAX261654 HRB261455:HRB261654 HHF261455:HHF261654 GXJ261455:GXJ261654 GNN261455:GNN261654 GDR261455:GDR261654 FTV261455:FTV261654 FJZ261455:FJZ261654 FAD261455:FAD261654 EQH261455:EQH261654 EGL261455:EGL261654 DWP261455:DWP261654 DMT261455:DMT261654 DCX261455:DCX261654 CTB261455:CTB261654 CJF261455:CJF261654 BZJ261455:BZJ261654 BPN261455:BPN261654 BFR261455:BFR261654 AVV261455:AVV261654 ALZ261455:ALZ261654 ACD261455:ACD261654 SH261455:SH261654 IL261455:IL261654 WUX195919:WUX196118 WLB195919:WLB196118 WBF195919:WBF196118 VRJ195919:VRJ196118 VHN195919:VHN196118 UXR195919:UXR196118 UNV195919:UNV196118 UDZ195919:UDZ196118 TUD195919:TUD196118 TKH195919:TKH196118 TAL195919:TAL196118 SQP195919:SQP196118 SGT195919:SGT196118 RWX195919:RWX196118 RNB195919:RNB196118 RDF195919:RDF196118 QTJ195919:QTJ196118 QJN195919:QJN196118 PZR195919:PZR196118 PPV195919:PPV196118 PFZ195919:PFZ196118 OWD195919:OWD196118 OMH195919:OMH196118 OCL195919:OCL196118 NSP195919:NSP196118 NIT195919:NIT196118 MYX195919:MYX196118 MPB195919:MPB196118 MFF195919:MFF196118 LVJ195919:LVJ196118 LLN195919:LLN196118 LBR195919:LBR196118 KRV195919:KRV196118 KHZ195919:KHZ196118 JYD195919:JYD196118 JOH195919:JOH196118 JEL195919:JEL196118 IUP195919:IUP196118 IKT195919:IKT196118 IAX195919:IAX196118 HRB195919:HRB196118 HHF195919:HHF196118 GXJ195919:GXJ196118 GNN195919:GNN196118 GDR195919:GDR196118 FTV195919:FTV196118 FJZ195919:FJZ196118 FAD195919:FAD196118 EQH195919:EQH196118 EGL195919:EGL196118 DWP195919:DWP196118 DMT195919:DMT196118 DCX195919:DCX196118 CTB195919:CTB196118 CJF195919:CJF196118 BZJ195919:BZJ196118 BPN195919:BPN196118 BFR195919:BFR196118 AVV195919:AVV196118 ALZ195919:ALZ196118 ACD195919:ACD196118 SH195919:SH196118 IL195919:IL196118 WUX130383:WUX130582 WLB130383:WLB130582 WBF130383:WBF130582 VRJ130383:VRJ130582 VHN130383:VHN130582 UXR130383:UXR130582 UNV130383:UNV130582 UDZ130383:UDZ130582 TUD130383:TUD130582 TKH130383:TKH130582 TAL130383:TAL130582 SQP130383:SQP130582 SGT130383:SGT130582 RWX130383:RWX130582 RNB130383:RNB130582 RDF130383:RDF130582 QTJ130383:QTJ130582 QJN130383:QJN130582 PZR130383:PZR130582 PPV130383:PPV130582 PFZ130383:PFZ130582 OWD130383:OWD130582 OMH130383:OMH130582 OCL130383:OCL130582 NSP130383:NSP130582 NIT130383:NIT130582 MYX130383:MYX130582 MPB130383:MPB130582 MFF130383:MFF130582 LVJ130383:LVJ130582 LLN130383:LLN130582 LBR130383:LBR130582 KRV130383:KRV130582 KHZ130383:KHZ130582 JYD130383:JYD130582 JOH130383:JOH130582 JEL130383:JEL130582 IUP130383:IUP130582 IKT130383:IKT130582 IAX130383:IAX130582 HRB130383:HRB130582 HHF130383:HHF130582 GXJ130383:GXJ130582 GNN130383:GNN130582 GDR130383:GDR130582 FTV130383:FTV130582 FJZ130383:FJZ130582 FAD130383:FAD130582 EQH130383:EQH130582 EGL130383:EGL130582 DWP130383:DWP130582 DMT130383:DMT130582 DCX130383:DCX130582 CTB130383:CTB130582 CJF130383:CJF130582 BZJ130383:BZJ130582 BPN130383:BPN130582 BFR130383:BFR130582 AVV130383:AVV130582 ALZ130383:ALZ130582 ACD130383:ACD130582 SH130383:SH130582 IL130383:IL130582 WUX64847:WUX65046 WLB64847:WLB65046 WBF64847:WBF65046 VRJ64847:VRJ65046 VHN64847:VHN65046 UXR64847:UXR65046 UNV64847:UNV65046 UDZ64847:UDZ65046 TUD64847:TUD65046 TKH64847:TKH65046 TAL64847:TAL65046 SQP64847:SQP65046 SGT64847:SGT65046 RWX64847:RWX65046 RNB64847:RNB65046 RDF64847:RDF65046 QTJ64847:QTJ65046 QJN64847:QJN65046 PZR64847:PZR65046 PPV64847:PPV65046 PFZ64847:PFZ65046 OWD64847:OWD65046 OMH64847:OMH65046 OCL64847:OCL65046 NSP64847:NSP65046 NIT64847:NIT65046 MYX64847:MYX65046 MPB64847:MPB65046 MFF64847:MFF65046 LVJ64847:LVJ65046 LLN64847:LLN65046 LBR64847:LBR65046 KRV64847:KRV65046 KHZ64847:KHZ65046 JYD64847:JYD65046 JOH64847:JOH65046 JEL64847:JEL65046 IUP64847:IUP65046 IKT64847:IKT65046 IAX64847:IAX65046 HRB64847:HRB65046 HHF64847:HHF65046 GXJ64847:GXJ65046 GNN64847:GNN65046 GDR64847:GDR65046 FTV64847:FTV65046 FJZ64847:FJZ65046 FAD64847:FAD65046 EQH64847:EQH65046 EGL64847:EGL65046 DWP64847:DWP65046 DMT64847:DMT65046 DCX64847:DCX65046 CTB64847:CTB65046 CJF64847:CJF65046 BZJ64847:BZJ65046 BPN64847:BPN65046 BFR64847:BFR65046 AVV64847:AVV65046 ALZ64847:ALZ65046 ACD64847:ACD65046 SH64847:SH65046 IL64847:IL65046 WUX982558:WUX982869 WLB982558:WLB982869 WBF982558:WBF982869 VRJ982558:VRJ982869 VHN982558:VHN982869 UXR982558:UXR982869 UNV982558:UNV982869 UDZ982558:UDZ982869 TUD982558:TUD982869 TKH982558:TKH982869 TAL982558:TAL982869 SQP982558:SQP982869 SGT982558:SGT982869 RWX982558:RWX982869 RNB982558:RNB982869 RDF982558:RDF982869 QTJ982558:QTJ982869 QJN982558:QJN982869 PZR982558:PZR982869 PPV982558:PPV982869 PFZ982558:PFZ982869 OWD982558:OWD982869 OMH982558:OMH982869 OCL982558:OCL982869 NSP982558:NSP982869 NIT982558:NIT982869 MYX982558:MYX982869 MPB982558:MPB982869 MFF982558:MFF982869 LVJ982558:LVJ982869 LLN982558:LLN982869 LBR982558:LBR982869 KRV982558:KRV982869 KHZ982558:KHZ982869 JYD982558:JYD982869 JOH982558:JOH982869 JEL982558:JEL982869 IUP982558:IUP982869 IKT982558:IKT982869 IAX982558:IAX982869 HRB982558:HRB982869 HHF982558:HHF982869 GXJ982558:GXJ982869 GNN982558:GNN982869 GDR982558:GDR982869 FTV982558:FTV982869 FJZ982558:FJZ982869 FAD982558:FAD982869 EQH982558:EQH982869 EGL982558:EGL982869 DWP982558:DWP982869 DMT982558:DMT982869 DCX982558:DCX982869 CTB982558:CTB982869 CJF982558:CJF982869 BZJ982558:BZJ982869 BPN982558:BPN982869 BFR982558:BFR982869 AVV982558:AVV982869 ALZ982558:ALZ982869 ACD982558:ACD982869 SH982558:SH982869 IL982558:IL982869 WUX917022:WUX917333 WLB917022:WLB917333 WBF917022:WBF917333 VRJ917022:VRJ917333 VHN917022:VHN917333 UXR917022:UXR917333 UNV917022:UNV917333 UDZ917022:UDZ917333 TUD917022:TUD917333 TKH917022:TKH917333 TAL917022:TAL917333 SQP917022:SQP917333 SGT917022:SGT917333 RWX917022:RWX917333 RNB917022:RNB917333 RDF917022:RDF917333 QTJ917022:QTJ917333 QJN917022:QJN917333 PZR917022:PZR917333 PPV917022:PPV917333 PFZ917022:PFZ917333 OWD917022:OWD917333 OMH917022:OMH917333 OCL917022:OCL917333 NSP917022:NSP917333 NIT917022:NIT917333 MYX917022:MYX917333 MPB917022:MPB917333 MFF917022:MFF917333 LVJ917022:LVJ917333 LLN917022:LLN917333 LBR917022:LBR917333 KRV917022:KRV917333 KHZ917022:KHZ917333 JYD917022:JYD917333 JOH917022:JOH917333 JEL917022:JEL917333 IUP917022:IUP917333 IKT917022:IKT917333 IAX917022:IAX917333 HRB917022:HRB917333 HHF917022:HHF917333 GXJ917022:GXJ917333 GNN917022:GNN917333 GDR917022:GDR917333 FTV917022:FTV917333 FJZ917022:FJZ917333 FAD917022:FAD917333 EQH917022:EQH917333 EGL917022:EGL917333 DWP917022:DWP917333 DMT917022:DMT917333 DCX917022:DCX917333 CTB917022:CTB917333 CJF917022:CJF917333 BZJ917022:BZJ917333 BPN917022:BPN917333 BFR917022:BFR917333 AVV917022:AVV917333 ALZ917022:ALZ917333 ACD917022:ACD917333 SH917022:SH917333 IL917022:IL917333 WUX851486:WUX851797 WLB851486:WLB851797 WBF851486:WBF851797 VRJ851486:VRJ851797 VHN851486:VHN851797 UXR851486:UXR851797 UNV851486:UNV851797 UDZ851486:UDZ851797 TUD851486:TUD851797 TKH851486:TKH851797 TAL851486:TAL851797 SQP851486:SQP851797 SGT851486:SGT851797 RWX851486:RWX851797 RNB851486:RNB851797 RDF851486:RDF851797 QTJ851486:QTJ851797 QJN851486:QJN851797 PZR851486:PZR851797 PPV851486:PPV851797 PFZ851486:PFZ851797 OWD851486:OWD851797 OMH851486:OMH851797 OCL851486:OCL851797 NSP851486:NSP851797 NIT851486:NIT851797 MYX851486:MYX851797 MPB851486:MPB851797 MFF851486:MFF851797 LVJ851486:LVJ851797 LLN851486:LLN851797 LBR851486:LBR851797 KRV851486:KRV851797 KHZ851486:KHZ851797 JYD851486:JYD851797 JOH851486:JOH851797 JEL851486:JEL851797 IUP851486:IUP851797 IKT851486:IKT851797 IAX851486:IAX851797 HRB851486:HRB851797 HHF851486:HHF851797 GXJ851486:GXJ851797 GNN851486:GNN851797 GDR851486:GDR851797 FTV851486:FTV851797 FJZ851486:FJZ851797 FAD851486:FAD851797 EQH851486:EQH851797 EGL851486:EGL851797 DWP851486:DWP851797 DMT851486:DMT851797 DCX851486:DCX851797 CTB851486:CTB851797 CJF851486:CJF851797 BZJ851486:BZJ851797 BPN851486:BPN851797 BFR851486:BFR851797 AVV851486:AVV851797 ALZ851486:ALZ851797 ACD851486:ACD851797 SH851486:SH851797 IL851486:IL851797 WUX785950:WUX786261 WLB785950:WLB786261 WBF785950:WBF786261 VRJ785950:VRJ786261 VHN785950:VHN786261 UXR785950:UXR786261 UNV785950:UNV786261 UDZ785950:UDZ786261 TUD785950:TUD786261 TKH785950:TKH786261 TAL785950:TAL786261 SQP785950:SQP786261 SGT785950:SGT786261 RWX785950:RWX786261 RNB785950:RNB786261 RDF785950:RDF786261 QTJ785950:QTJ786261 QJN785950:QJN786261 PZR785950:PZR786261 PPV785950:PPV786261 PFZ785950:PFZ786261 OWD785950:OWD786261 OMH785950:OMH786261 OCL785950:OCL786261 NSP785950:NSP786261 NIT785950:NIT786261 MYX785950:MYX786261 MPB785950:MPB786261 MFF785950:MFF786261 LVJ785950:LVJ786261 LLN785950:LLN786261 LBR785950:LBR786261 KRV785950:KRV786261 KHZ785950:KHZ786261 JYD785950:JYD786261 JOH785950:JOH786261 JEL785950:JEL786261 IUP785950:IUP786261 IKT785950:IKT786261 IAX785950:IAX786261 HRB785950:HRB786261 HHF785950:HHF786261 GXJ785950:GXJ786261 GNN785950:GNN786261 GDR785950:GDR786261 FTV785950:FTV786261 FJZ785950:FJZ786261 FAD785950:FAD786261 EQH785950:EQH786261 EGL785950:EGL786261 DWP785950:DWP786261 DMT785950:DMT786261 DCX785950:DCX786261 CTB785950:CTB786261 CJF785950:CJF786261 BZJ785950:BZJ786261 BPN785950:BPN786261 BFR785950:BFR786261 AVV785950:AVV786261 ALZ785950:ALZ786261 ACD785950:ACD786261 SH785950:SH786261 IL785950:IL786261 WUX720414:WUX720725 WLB720414:WLB720725 WBF720414:WBF720725 VRJ720414:VRJ720725 VHN720414:VHN720725 UXR720414:UXR720725 UNV720414:UNV720725 UDZ720414:UDZ720725 TUD720414:TUD720725 TKH720414:TKH720725 TAL720414:TAL720725 SQP720414:SQP720725 SGT720414:SGT720725 RWX720414:RWX720725 RNB720414:RNB720725 RDF720414:RDF720725 QTJ720414:QTJ720725 QJN720414:QJN720725 PZR720414:PZR720725 PPV720414:PPV720725 PFZ720414:PFZ720725 OWD720414:OWD720725 OMH720414:OMH720725 OCL720414:OCL720725 NSP720414:NSP720725 NIT720414:NIT720725 MYX720414:MYX720725 MPB720414:MPB720725 MFF720414:MFF720725 LVJ720414:LVJ720725 LLN720414:LLN720725 LBR720414:LBR720725 KRV720414:KRV720725 KHZ720414:KHZ720725 JYD720414:JYD720725 JOH720414:JOH720725 JEL720414:JEL720725 IUP720414:IUP720725 IKT720414:IKT720725 IAX720414:IAX720725 HRB720414:HRB720725 HHF720414:HHF720725 GXJ720414:GXJ720725 GNN720414:GNN720725 GDR720414:GDR720725 FTV720414:FTV720725 FJZ720414:FJZ720725 FAD720414:FAD720725 EQH720414:EQH720725 EGL720414:EGL720725 DWP720414:DWP720725 DMT720414:DMT720725 DCX720414:DCX720725 CTB720414:CTB720725 CJF720414:CJF720725 BZJ720414:BZJ720725 BPN720414:BPN720725 BFR720414:BFR720725 AVV720414:AVV720725 ALZ720414:ALZ720725 ACD720414:ACD720725 SH720414:SH720725 IL720414:IL720725 WUX654878:WUX655189 WLB654878:WLB655189 WBF654878:WBF655189 VRJ654878:VRJ655189 VHN654878:VHN655189 UXR654878:UXR655189 UNV654878:UNV655189 UDZ654878:UDZ655189 TUD654878:TUD655189 TKH654878:TKH655189 TAL654878:TAL655189 SQP654878:SQP655189 SGT654878:SGT655189 RWX654878:RWX655189 RNB654878:RNB655189 RDF654878:RDF655189 QTJ654878:QTJ655189 QJN654878:QJN655189 PZR654878:PZR655189 PPV654878:PPV655189 PFZ654878:PFZ655189 OWD654878:OWD655189 OMH654878:OMH655189 OCL654878:OCL655189 NSP654878:NSP655189 NIT654878:NIT655189 MYX654878:MYX655189 MPB654878:MPB655189 MFF654878:MFF655189 LVJ654878:LVJ655189 LLN654878:LLN655189 LBR654878:LBR655189 KRV654878:KRV655189 KHZ654878:KHZ655189 JYD654878:JYD655189 JOH654878:JOH655189 JEL654878:JEL655189 IUP654878:IUP655189 IKT654878:IKT655189 IAX654878:IAX655189 HRB654878:HRB655189 HHF654878:HHF655189 GXJ654878:GXJ655189 GNN654878:GNN655189 GDR654878:GDR655189 FTV654878:FTV655189 FJZ654878:FJZ655189 FAD654878:FAD655189 EQH654878:EQH655189 EGL654878:EGL655189 DWP654878:DWP655189 DMT654878:DMT655189 DCX654878:DCX655189 CTB654878:CTB655189 CJF654878:CJF655189 BZJ654878:BZJ655189 BPN654878:BPN655189 BFR654878:BFR655189 AVV654878:AVV655189 ALZ654878:ALZ655189 ACD654878:ACD655189 SH654878:SH655189 IL654878:IL655189 WUX589342:WUX589653 WLB589342:WLB589653 WBF589342:WBF589653 VRJ589342:VRJ589653 VHN589342:VHN589653 UXR589342:UXR589653 UNV589342:UNV589653 UDZ589342:UDZ589653 TUD589342:TUD589653 TKH589342:TKH589653 TAL589342:TAL589653 SQP589342:SQP589653 SGT589342:SGT589653 RWX589342:RWX589653 RNB589342:RNB589653 RDF589342:RDF589653 QTJ589342:QTJ589653 QJN589342:QJN589653 PZR589342:PZR589653 PPV589342:PPV589653 PFZ589342:PFZ589653 OWD589342:OWD589653 OMH589342:OMH589653 OCL589342:OCL589653 NSP589342:NSP589653 NIT589342:NIT589653 MYX589342:MYX589653 MPB589342:MPB589653 MFF589342:MFF589653 LVJ589342:LVJ589653 LLN589342:LLN589653 LBR589342:LBR589653 KRV589342:KRV589653 KHZ589342:KHZ589653 JYD589342:JYD589653 JOH589342:JOH589653 JEL589342:JEL589653 IUP589342:IUP589653 IKT589342:IKT589653 IAX589342:IAX589653 HRB589342:HRB589653 HHF589342:HHF589653 GXJ589342:GXJ589653 GNN589342:GNN589653 GDR589342:GDR589653 FTV589342:FTV589653 FJZ589342:FJZ589653 FAD589342:FAD589653 EQH589342:EQH589653 EGL589342:EGL589653 DWP589342:DWP589653 DMT589342:DMT589653 DCX589342:DCX589653 CTB589342:CTB589653 CJF589342:CJF589653 BZJ589342:BZJ589653 BPN589342:BPN589653 BFR589342:BFR589653 AVV589342:AVV589653 ALZ589342:ALZ589653 ACD589342:ACD589653 SH589342:SH589653 IL589342:IL589653 WUX523806:WUX524117 WLB523806:WLB524117 WBF523806:WBF524117 VRJ523806:VRJ524117 VHN523806:VHN524117 UXR523806:UXR524117 UNV523806:UNV524117 UDZ523806:UDZ524117 TUD523806:TUD524117 TKH523806:TKH524117 TAL523806:TAL524117 SQP523806:SQP524117 SGT523806:SGT524117 RWX523806:RWX524117 RNB523806:RNB524117 RDF523806:RDF524117 QTJ523806:QTJ524117 QJN523806:QJN524117 PZR523806:PZR524117 PPV523806:PPV524117 PFZ523806:PFZ524117 OWD523806:OWD524117 OMH523806:OMH524117 OCL523806:OCL524117 NSP523806:NSP524117 NIT523806:NIT524117 MYX523806:MYX524117 MPB523806:MPB524117 MFF523806:MFF524117 LVJ523806:LVJ524117 LLN523806:LLN524117 LBR523806:LBR524117 KRV523806:KRV524117 KHZ523806:KHZ524117 JYD523806:JYD524117 JOH523806:JOH524117 JEL523806:JEL524117 IUP523806:IUP524117 IKT523806:IKT524117 IAX523806:IAX524117 HRB523806:HRB524117 HHF523806:HHF524117 GXJ523806:GXJ524117 GNN523806:GNN524117 GDR523806:GDR524117 FTV523806:FTV524117 FJZ523806:FJZ524117 FAD523806:FAD524117 EQH523806:EQH524117 EGL523806:EGL524117 DWP523806:DWP524117 DMT523806:DMT524117 DCX523806:DCX524117 CTB523806:CTB524117 CJF523806:CJF524117 BZJ523806:BZJ524117 BPN523806:BPN524117 BFR523806:BFR524117 AVV523806:AVV524117 ALZ523806:ALZ524117 ACD523806:ACD524117 SH523806:SH524117 IL523806:IL524117 WUX458270:WUX458581 WLB458270:WLB458581 WBF458270:WBF458581 VRJ458270:VRJ458581 VHN458270:VHN458581 UXR458270:UXR458581 UNV458270:UNV458581 UDZ458270:UDZ458581 TUD458270:TUD458581 TKH458270:TKH458581 TAL458270:TAL458581 SQP458270:SQP458581 SGT458270:SGT458581 RWX458270:RWX458581 RNB458270:RNB458581 RDF458270:RDF458581 QTJ458270:QTJ458581 QJN458270:QJN458581 PZR458270:PZR458581 PPV458270:PPV458581 PFZ458270:PFZ458581 OWD458270:OWD458581 OMH458270:OMH458581 OCL458270:OCL458581 NSP458270:NSP458581 NIT458270:NIT458581 MYX458270:MYX458581 MPB458270:MPB458581 MFF458270:MFF458581 LVJ458270:LVJ458581 LLN458270:LLN458581 LBR458270:LBR458581 KRV458270:KRV458581 KHZ458270:KHZ458581 JYD458270:JYD458581 JOH458270:JOH458581 JEL458270:JEL458581 IUP458270:IUP458581 IKT458270:IKT458581 IAX458270:IAX458581 HRB458270:HRB458581 HHF458270:HHF458581 GXJ458270:GXJ458581 GNN458270:GNN458581 GDR458270:GDR458581 FTV458270:FTV458581 FJZ458270:FJZ458581 FAD458270:FAD458581 EQH458270:EQH458581 EGL458270:EGL458581 DWP458270:DWP458581 DMT458270:DMT458581 DCX458270:DCX458581 CTB458270:CTB458581 CJF458270:CJF458581 BZJ458270:BZJ458581 BPN458270:BPN458581 BFR458270:BFR458581 AVV458270:AVV458581 ALZ458270:ALZ458581 ACD458270:ACD458581 SH458270:SH458581 IL458270:IL458581 WUX392734:WUX393045 WLB392734:WLB393045 WBF392734:WBF393045 VRJ392734:VRJ393045 VHN392734:VHN393045 UXR392734:UXR393045 UNV392734:UNV393045 UDZ392734:UDZ393045 TUD392734:TUD393045 TKH392734:TKH393045 TAL392734:TAL393045 SQP392734:SQP393045 SGT392734:SGT393045 RWX392734:RWX393045 RNB392734:RNB393045 RDF392734:RDF393045 QTJ392734:QTJ393045 QJN392734:QJN393045 PZR392734:PZR393045 PPV392734:PPV393045 PFZ392734:PFZ393045 OWD392734:OWD393045 OMH392734:OMH393045 OCL392734:OCL393045 NSP392734:NSP393045 NIT392734:NIT393045 MYX392734:MYX393045 MPB392734:MPB393045 MFF392734:MFF393045 LVJ392734:LVJ393045 LLN392734:LLN393045 LBR392734:LBR393045 KRV392734:KRV393045 KHZ392734:KHZ393045 JYD392734:JYD393045 JOH392734:JOH393045 JEL392734:JEL393045 IUP392734:IUP393045 IKT392734:IKT393045 IAX392734:IAX393045 HRB392734:HRB393045 HHF392734:HHF393045 GXJ392734:GXJ393045 GNN392734:GNN393045 GDR392734:GDR393045 FTV392734:FTV393045 FJZ392734:FJZ393045 FAD392734:FAD393045 EQH392734:EQH393045 EGL392734:EGL393045 DWP392734:DWP393045 DMT392734:DMT393045 DCX392734:DCX393045 CTB392734:CTB393045 CJF392734:CJF393045 BZJ392734:BZJ393045 BPN392734:BPN393045 BFR392734:BFR393045 AVV392734:AVV393045 ALZ392734:ALZ393045 ACD392734:ACD393045 SH392734:SH393045 IL392734:IL393045 WUX327198:WUX327509 WLB327198:WLB327509 WBF327198:WBF327509 VRJ327198:VRJ327509 VHN327198:VHN327509 UXR327198:UXR327509 UNV327198:UNV327509 UDZ327198:UDZ327509 TUD327198:TUD327509 TKH327198:TKH327509 TAL327198:TAL327509 SQP327198:SQP327509 SGT327198:SGT327509 RWX327198:RWX327509 RNB327198:RNB327509 RDF327198:RDF327509 QTJ327198:QTJ327509 QJN327198:QJN327509 PZR327198:PZR327509 PPV327198:PPV327509 PFZ327198:PFZ327509 OWD327198:OWD327509 OMH327198:OMH327509 OCL327198:OCL327509 NSP327198:NSP327509 NIT327198:NIT327509 MYX327198:MYX327509 MPB327198:MPB327509 MFF327198:MFF327509 LVJ327198:LVJ327509 LLN327198:LLN327509 LBR327198:LBR327509 KRV327198:KRV327509 KHZ327198:KHZ327509 JYD327198:JYD327509 JOH327198:JOH327509 JEL327198:JEL327509 IUP327198:IUP327509 IKT327198:IKT327509 IAX327198:IAX327509 HRB327198:HRB327509 HHF327198:HHF327509 GXJ327198:GXJ327509 GNN327198:GNN327509 GDR327198:GDR327509 FTV327198:FTV327509 FJZ327198:FJZ327509 FAD327198:FAD327509 EQH327198:EQH327509 EGL327198:EGL327509 DWP327198:DWP327509 DMT327198:DMT327509 DCX327198:DCX327509 CTB327198:CTB327509 CJF327198:CJF327509 BZJ327198:BZJ327509 BPN327198:BPN327509 BFR327198:BFR327509 AVV327198:AVV327509 ALZ327198:ALZ327509 ACD327198:ACD327509 SH327198:SH327509 IL327198:IL327509 WUX261662:WUX261973 WLB261662:WLB261973 WBF261662:WBF261973 VRJ261662:VRJ261973 VHN261662:VHN261973 UXR261662:UXR261973 UNV261662:UNV261973 UDZ261662:UDZ261973 TUD261662:TUD261973 TKH261662:TKH261973 TAL261662:TAL261973 SQP261662:SQP261973 SGT261662:SGT261973 RWX261662:RWX261973 RNB261662:RNB261973 RDF261662:RDF261973 QTJ261662:QTJ261973 QJN261662:QJN261973 PZR261662:PZR261973 PPV261662:PPV261973 PFZ261662:PFZ261973 OWD261662:OWD261973 OMH261662:OMH261973 OCL261662:OCL261973 NSP261662:NSP261973 NIT261662:NIT261973 MYX261662:MYX261973 MPB261662:MPB261973 MFF261662:MFF261973 LVJ261662:LVJ261973 LLN261662:LLN261973 LBR261662:LBR261973 KRV261662:KRV261973 KHZ261662:KHZ261973 JYD261662:JYD261973 JOH261662:JOH261973 JEL261662:JEL261973 IUP261662:IUP261973 IKT261662:IKT261973 IAX261662:IAX261973 HRB261662:HRB261973 HHF261662:HHF261973 GXJ261662:GXJ261973 GNN261662:GNN261973 GDR261662:GDR261973 FTV261662:FTV261973 FJZ261662:FJZ261973 FAD261662:FAD261973 EQH261662:EQH261973 EGL261662:EGL261973 DWP261662:DWP261973 DMT261662:DMT261973 DCX261662:DCX261973 CTB261662:CTB261973 CJF261662:CJF261973 BZJ261662:BZJ261973 BPN261662:BPN261973 BFR261662:BFR261973 AVV261662:AVV261973 ALZ261662:ALZ261973 ACD261662:ACD261973 SH261662:SH261973 IL261662:IL261973 WUX196126:WUX196437 WLB196126:WLB196437 WBF196126:WBF196437 VRJ196126:VRJ196437 VHN196126:VHN196437 UXR196126:UXR196437 UNV196126:UNV196437 UDZ196126:UDZ196437 TUD196126:TUD196437 TKH196126:TKH196437 TAL196126:TAL196437 SQP196126:SQP196437 SGT196126:SGT196437 RWX196126:RWX196437 RNB196126:RNB196437 RDF196126:RDF196437 QTJ196126:QTJ196437 QJN196126:QJN196437 PZR196126:PZR196437 PPV196126:PPV196437 PFZ196126:PFZ196437 OWD196126:OWD196437 OMH196126:OMH196437 OCL196126:OCL196437 NSP196126:NSP196437 NIT196126:NIT196437 MYX196126:MYX196437 MPB196126:MPB196437 MFF196126:MFF196437 LVJ196126:LVJ196437 LLN196126:LLN196437 LBR196126:LBR196437 KRV196126:KRV196437 KHZ196126:KHZ196437 JYD196126:JYD196437 JOH196126:JOH196437 JEL196126:JEL196437 IUP196126:IUP196437 IKT196126:IKT196437 IAX196126:IAX196437 HRB196126:HRB196437 HHF196126:HHF196437 GXJ196126:GXJ196437 GNN196126:GNN196437 GDR196126:GDR196437 FTV196126:FTV196437 FJZ196126:FJZ196437 FAD196126:FAD196437 EQH196126:EQH196437 EGL196126:EGL196437 DWP196126:DWP196437 DMT196126:DMT196437 DCX196126:DCX196437 CTB196126:CTB196437 CJF196126:CJF196437 BZJ196126:BZJ196437 BPN196126:BPN196437 BFR196126:BFR196437 AVV196126:AVV196437 ALZ196126:ALZ196437 ACD196126:ACD196437 SH196126:SH196437 IL196126:IL196437 WUX130590:WUX130901 WLB130590:WLB130901 WBF130590:WBF130901 VRJ130590:VRJ130901 VHN130590:VHN130901 UXR130590:UXR130901 UNV130590:UNV130901 UDZ130590:UDZ130901 TUD130590:TUD130901 TKH130590:TKH130901 TAL130590:TAL130901 SQP130590:SQP130901 SGT130590:SGT130901 RWX130590:RWX130901 RNB130590:RNB130901 RDF130590:RDF130901 QTJ130590:QTJ130901 QJN130590:QJN130901 PZR130590:PZR130901 PPV130590:PPV130901 PFZ130590:PFZ130901 OWD130590:OWD130901 OMH130590:OMH130901 OCL130590:OCL130901 NSP130590:NSP130901 NIT130590:NIT130901 MYX130590:MYX130901 MPB130590:MPB130901 MFF130590:MFF130901 LVJ130590:LVJ130901 LLN130590:LLN130901 LBR130590:LBR130901 KRV130590:KRV130901 KHZ130590:KHZ130901 JYD130590:JYD130901 JOH130590:JOH130901 JEL130590:JEL130901 IUP130590:IUP130901 IKT130590:IKT130901 IAX130590:IAX130901 HRB130590:HRB130901 HHF130590:HHF130901 GXJ130590:GXJ130901 GNN130590:GNN130901 GDR130590:GDR130901 FTV130590:FTV130901 FJZ130590:FJZ130901 FAD130590:FAD130901 EQH130590:EQH130901 EGL130590:EGL130901 DWP130590:DWP130901 DMT130590:DMT130901 DCX130590:DCX130901 CTB130590:CTB130901 CJF130590:CJF130901 BZJ130590:BZJ130901 BPN130590:BPN130901 BFR130590:BFR130901 AVV130590:AVV130901 ALZ130590:ALZ130901 ACD130590:ACD130901 SH130590:SH130901 IL130590:IL130901 WUX65054:WUX65365 WLB65054:WLB65365 WBF65054:WBF65365 VRJ65054:VRJ65365 VHN65054:VHN65365 UXR65054:UXR65365 UNV65054:UNV65365 UDZ65054:UDZ65365 TUD65054:TUD65365 TKH65054:TKH65365 TAL65054:TAL65365 SQP65054:SQP65365 SGT65054:SGT65365 RWX65054:RWX65365 RNB65054:RNB65365 RDF65054:RDF65365 QTJ65054:QTJ65365 QJN65054:QJN65365 PZR65054:PZR65365 PPV65054:PPV65365 PFZ65054:PFZ65365 OWD65054:OWD65365 OMH65054:OMH65365 OCL65054:OCL65365 NSP65054:NSP65365 NIT65054:NIT65365 MYX65054:MYX65365 MPB65054:MPB65365 MFF65054:MFF65365 LVJ65054:LVJ65365 LLN65054:LLN65365 LBR65054:LBR65365 KRV65054:KRV65365 KHZ65054:KHZ65365 JYD65054:JYD65365 JOH65054:JOH65365 JEL65054:JEL65365 IUP65054:IUP65365 IKT65054:IKT65365 IAX65054:IAX65365 HRB65054:HRB65365 HHF65054:HHF65365 GXJ65054:GXJ65365 GNN65054:GNN65365 GDR65054:GDR65365 FTV65054:FTV65365 FJZ65054:FJZ65365 FAD65054:FAD65365 EQH65054:EQH65365 EGL65054:EGL65365 DWP65054:DWP65365 DMT65054:DMT65365 DCX65054:DCX65365 CTB65054:CTB65365 CJF65054:CJF65365 BZJ65054:BZJ65365 BPN65054:BPN65365 BFR65054:BFR65365 AVV65054:AVV65365 ALZ65054:ALZ65365 ACD65054:ACD65365 SH65054:SH65365 IL65054:IL65365 WLB16:WLB97 WBF16:WBF97 VRJ16:VRJ97 VHN16:VHN97 UXR16:UXR97 UNV16:UNV97 UDZ16:UDZ97 TUD16:TUD97 TKH16:TKH97 TAL16:TAL97 SQP16:SQP97 SGT16:SGT97 RWX16:RWX97 RNB16:RNB97 RDF16:RDF97 QTJ16:QTJ97 QJN16:QJN97 PZR16:PZR97 PPV16:PPV97 PFZ16:PFZ97 OWD16:OWD97 OMH16:OMH97 OCL16:OCL97 NSP16:NSP97 NIT16:NIT97 MYX16:MYX97 MPB16:MPB97 MFF16:MFF97 LVJ16:LVJ97 LLN16:LLN97 LBR16:LBR97 KRV16:KRV97 KHZ16:KHZ97 JYD16:JYD97 JOH16:JOH97 JEL16:JEL97 IUP16:IUP97 IKT16:IKT97 IAX16:IAX97 HRB16:HRB97 HHF16:HHF97 GXJ16:GXJ97 GNN16:GNN97 GDR16:GDR97 FTV16:FTV97 FJZ16:FJZ97 FAD16:FAD97 EQH16:EQH97 EGL16:EGL97 DWP16:DWP97 DMT16:DMT97 DCX16:DCX97 CTB16:CTB97 CJF16:CJF97 BZJ16:BZJ97 BPN16:BPN97 BFR16:BFR97 AVV16:AVV97 ALZ16:ALZ97 ACD16:ACD97 SH16:SH97 IL16:IL97 WUX16:WUX97 IL256:IL277 SH256:SH277 ACD256:ACD277 ALZ256:ALZ277 AVV256:AVV277 BFR256:BFR277 BPN256:BPN277 BZJ256:BZJ277 CJF256:CJF277 CTB256:CTB277 DCX256:DCX277 DMT256:DMT277 DWP256:DWP277 EGL256:EGL277 EQH256:EQH277 FAD256:FAD277 FJZ256:FJZ277 FTV256:FTV277 GDR256:GDR277 GNN256:GNN277 GXJ256:GXJ277 HHF256:HHF277 HRB256:HRB277 IAX256:IAX277 IKT256:IKT277 IUP256:IUP277 JEL256:JEL277 JOH256:JOH277 JYD256:JYD277 KHZ256:KHZ277 KRV256:KRV277 LBR256:LBR277 LLN256:LLN277 LVJ256:LVJ277 MFF256:MFF277 MPB256:MPB277 MYX256:MYX277 NIT256:NIT277 NSP256:NSP277 OCL256:OCL277 OMH256:OMH277 OWD256:OWD277 PFZ256:PFZ277 PPV256:PPV277 PZR256:PZR277 QJN256:QJN277 QTJ256:QTJ277 RDF256:RDF277 RNB256:RNB277 RWX256:RWX277 SGT256:SGT277 SQP256:SQP277 TAL256:TAL277 TKH256:TKH277 TUD256:TUD277 UDZ256:UDZ277 UNV256:UNV277 UXR256:UXR277 VHN256:VHN277 VRJ256:VRJ277 WBF256:WBF277 WLB256:WLB277 WUX256:WUX277 IL322:IL491 SH322:SH491 ACD322:ACD491 ALZ322:ALZ491 AVV322:AVV491 BFR322:BFR491 BPN322:BPN491 BZJ322:BZJ491 CJF322:CJF491 CTB322:CTB491 DCX322:DCX491 DMT322:DMT491 DWP322:DWP491 EGL322:EGL491 EQH322:EQH491 FAD322:FAD491 FJZ322:FJZ491 FTV322:FTV491 GDR322:GDR491 GNN322:GNN491 GXJ322:GXJ491 HHF322:HHF491 HRB322:HRB491 IAX322:IAX491 IKT322:IKT491 IUP322:IUP491 JEL322:JEL491 JOH322:JOH491 JYD322:JYD491 KHZ322:KHZ491 KRV322:KRV491 LBR322:LBR491 LLN322:LLN491 LVJ322:LVJ491 MFF322:MFF491 MPB322:MPB491 MYX322:MYX491 NIT322:NIT491 NSP322:NSP491 OCL322:OCL491 OMH322:OMH491 OWD322:OWD491 PFZ322:PFZ491 PPV322:PPV491 PZR322:PZR491 QJN322:QJN491 QTJ322:QTJ491 RDF322:RDF491 RNB322:RNB491 RWX322:RWX491 SGT322:SGT491 SQP322:SQP491 TAL322:TAL491 TKH322:TKH491 TUD322:TUD491 UDZ322:UDZ491 UNV322:UNV491 UXR322:UXR491 VHN322:VHN491 VRJ322:VRJ491 WBF322:WBF491 WLB322:WLB491 WUX322:WUX491 ACD104:ACD222 ALZ104:ALZ222 AVV104:AVV222 BFR104:BFR222 BPN104:BPN222 BZJ104:BZJ222 CJF104:CJF222 CTB104:CTB222 DCX104:DCX222 DMT104:DMT222 DWP104:DWP222 EGL104:EGL222 EQH104:EQH222 FAD104:FAD222 FJZ104:FJZ222 FTV104:FTV222 GDR104:GDR222 GNN104:GNN222 GXJ104:GXJ222 HHF104:HHF222 HRB104:HRB222 IAX104:IAX222 IKT104:IKT222 IUP104:IUP222 JEL104:JEL222 JOH104:JOH222 JYD104:JYD222 KHZ104:KHZ222 KRV104:KRV222 LBR104:LBR222 LLN104:LLN222 LVJ104:LVJ222 MFF104:MFF222 MPB104:MPB222 MYX104:MYX222 NIT104:NIT222 NSP104:NSP222 OCL104:OCL222 OMH104:OMH222 OWD104:OWD222 PFZ104:PFZ222 PPV104:PPV222 PZR104:PZR222 QJN104:QJN222 QTJ104:QTJ222 RDF104:RDF222 RNB104:RNB222 RWX104:RWX222 SGT104:SGT222 SQP104:SQP222 TAL104:TAL222 TKH104:TKH222 TUD104:TUD222 UDZ104:UDZ222 UNV104:UNV222 UXR104:UXR222 VHN104:VHN222 VRJ104:VRJ222 WBF104:WBF222 WLB104:WLB222 WUX104:WUX222 IL104:IL222 SH104:SH222" xr:uid="{00000000-0002-0000-0000-000000000000}">
      <formula1>#REF!</formula1>
    </dataValidation>
    <dataValidation type="list" allowBlank="1" showInputMessage="1" showErrorMessage="1" sqref="IL98:IL103 SH98:SH103 ACD98:ACD103 ALZ98:ALZ103 AVV98:AVV103 BFR98:BFR103 BPN98:BPN103 BZJ98:BZJ103 CJF98:CJF103 CTB98:CTB103 DCX98:DCX103 DMT98:DMT103 DWP98:DWP103 EGL98:EGL103 EQH98:EQH103 FAD98:FAD103 FJZ98:FJZ103 FTV98:FTV103 GDR98:GDR103 GNN98:GNN103 GXJ98:GXJ103 HHF98:HHF103 HRB98:HRB103 IAX98:IAX103 IKT98:IKT103 IUP98:IUP103 JEL98:JEL103 JOH98:JOH103 JYD98:JYD103 KHZ98:KHZ103 KRV98:KRV103 LBR98:LBR103 LLN98:LLN103 LVJ98:LVJ103 MFF98:MFF103 MPB98:MPB103 MYX98:MYX103 NIT98:NIT103 NSP98:NSP103 OCL98:OCL103 OMH98:OMH103 OWD98:OWD103 PFZ98:PFZ103 PPV98:PPV103 PZR98:PZR103 QJN98:QJN103 QTJ98:QTJ103 RDF98:RDF103 RNB98:RNB103 RWX98:RWX103 SGT98:SGT103 SQP98:SQP103 TAL98:TAL103 TKH98:TKH103 TUD98:TUD103 UDZ98:UDZ103 UNV98:UNV103 UXR98:UXR103 VHN98:VHN103 VRJ98:VRJ103 WBF98:WBF103 WLB98:WLB103 WUX98:WUX103 WUX982551:WUX982557 WLB982551:WLB982557 WBF982551:WBF982557 VRJ982551:VRJ982557 VHN982551:VHN982557 UXR982551:UXR982557 UNV982551:UNV982557 UDZ982551:UDZ982557 TUD982551:TUD982557 TKH982551:TKH982557 TAL982551:TAL982557 SQP982551:SQP982557 SGT982551:SGT982557 RWX982551:RWX982557 RNB982551:RNB982557 RDF982551:RDF982557 QTJ982551:QTJ982557 QJN982551:QJN982557 PZR982551:PZR982557 PPV982551:PPV982557 PFZ982551:PFZ982557 OWD982551:OWD982557 OMH982551:OMH982557 OCL982551:OCL982557 NSP982551:NSP982557 NIT982551:NIT982557 MYX982551:MYX982557 MPB982551:MPB982557 MFF982551:MFF982557 LVJ982551:LVJ982557 LLN982551:LLN982557 LBR982551:LBR982557 KRV982551:KRV982557 KHZ982551:KHZ982557 JYD982551:JYD982557 JOH982551:JOH982557 JEL982551:JEL982557 IUP982551:IUP982557 IKT982551:IKT982557 IAX982551:IAX982557 HRB982551:HRB982557 HHF982551:HHF982557 GXJ982551:GXJ982557 GNN982551:GNN982557 GDR982551:GDR982557 FTV982551:FTV982557 FJZ982551:FJZ982557 FAD982551:FAD982557 EQH982551:EQH982557 EGL982551:EGL982557 DWP982551:DWP982557 DMT982551:DMT982557 DCX982551:DCX982557 CTB982551:CTB982557 CJF982551:CJF982557 BZJ982551:BZJ982557 BPN982551:BPN982557 BFR982551:BFR982557 AVV982551:AVV982557 ALZ982551:ALZ982557 ACD982551:ACD982557 SH982551:SH982557 IL982551:IL982557 WUX917015:WUX917021 WLB917015:WLB917021 WBF917015:WBF917021 VRJ917015:VRJ917021 VHN917015:VHN917021 UXR917015:UXR917021 UNV917015:UNV917021 UDZ917015:UDZ917021 TUD917015:TUD917021 TKH917015:TKH917021 TAL917015:TAL917021 SQP917015:SQP917021 SGT917015:SGT917021 RWX917015:RWX917021 RNB917015:RNB917021 RDF917015:RDF917021 QTJ917015:QTJ917021 QJN917015:QJN917021 PZR917015:PZR917021 PPV917015:PPV917021 PFZ917015:PFZ917021 OWD917015:OWD917021 OMH917015:OMH917021 OCL917015:OCL917021 NSP917015:NSP917021 NIT917015:NIT917021 MYX917015:MYX917021 MPB917015:MPB917021 MFF917015:MFF917021 LVJ917015:LVJ917021 LLN917015:LLN917021 LBR917015:LBR917021 KRV917015:KRV917021 KHZ917015:KHZ917021 JYD917015:JYD917021 JOH917015:JOH917021 JEL917015:JEL917021 IUP917015:IUP917021 IKT917015:IKT917021 IAX917015:IAX917021 HRB917015:HRB917021 HHF917015:HHF917021 GXJ917015:GXJ917021 GNN917015:GNN917021 GDR917015:GDR917021 FTV917015:FTV917021 FJZ917015:FJZ917021 FAD917015:FAD917021 EQH917015:EQH917021 EGL917015:EGL917021 DWP917015:DWP917021 DMT917015:DMT917021 DCX917015:DCX917021 CTB917015:CTB917021 CJF917015:CJF917021 BZJ917015:BZJ917021 BPN917015:BPN917021 BFR917015:BFR917021 AVV917015:AVV917021 ALZ917015:ALZ917021 ACD917015:ACD917021 SH917015:SH917021 IL917015:IL917021 WUX851479:WUX851485 WLB851479:WLB851485 WBF851479:WBF851485 VRJ851479:VRJ851485 VHN851479:VHN851485 UXR851479:UXR851485 UNV851479:UNV851485 UDZ851479:UDZ851485 TUD851479:TUD851485 TKH851479:TKH851485 TAL851479:TAL851485 SQP851479:SQP851485 SGT851479:SGT851485 RWX851479:RWX851485 RNB851479:RNB851485 RDF851479:RDF851485 QTJ851479:QTJ851485 QJN851479:QJN851485 PZR851479:PZR851485 PPV851479:PPV851485 PFZ851479:PFZ851485 OWD851479:OWD851485 OMH851479:OMH851485 OCL851479:OCL851485 NSP851479:NSP851485 NIT851479:NIT851485 MYX851479:MYX851485 MPB851479:MPB851485 MFF851479:MFF851485 LVJ851479:LVJ851485 LLN851479:LLN851485 LBR851479:LBR851485 KRV851479:KRV851485 KHZ851479:KHZ851485 JYD851479:JYD851485 JOH851479:JOH851485 JEL851479:JEL851485 IUP851479:IUP851485 IKT851479:IKT851485 IAX851479:IAX851485 HRB851479:HRB851485 HHF851479:HHF851485 GXJ851479:GXJ851485 GNN851479:GNN851485 GDR851479:GDR851485 FTV851479:FTV851485 FJZ851479:FJZ851485 FAD851479:FAD851485 EQH851479:EQH851485 EGL851479:EGL851485 DWP851479:DWP851485 DMT851479:DMT851485 DCX851479:DCX851485 CTB851479:CTB851485 CJF851479:CJF851485 BZJ851479:BZJ851485 BPN851479:BPN851485 BFR851479:BFR851485 AVV851479:AVV851485 ALZ851479:ALZ851485 ACD851479:ACD851485 SH851479:SH851485 IL851479:IL851485 WUX785943:WUX785949 WLB785943:WLB785949 WBF785943:WBF785949 VRJ785943:VRJ785949 VHN785943:VHN785949 UXR785943:UXR785949 UNV785943:UNV785949 UDZ785943:UDZ785949 TUD785943:TUD785949 TKH785943:TKH785949 TAL785943:TAL785949 SQP785943:SQP785949 SGT785943:SGT785949 RWX785943:RWX785949 RNB785943:RNB785949 RDF785943:RDF785949 QTJ785943:QTJ785949 QJN785943:QJN785949 PZR785943:PZR785949 PPV785943:PPV785949 PFZ785943:PFZ785949 OWD785943:OWD785949 OMH785943:OMH785949 OCL785943:OCL785949 NSP785943:NSP785949 NIT785943:NIT785949 MYX785943:MYX785949 MPB785943:MPB785949 MFF785943:MFF785949 LVJ785943:LVJ785949 LLN785943:LLN785949 LBR785943:LBR785949 KRV785943:KRV785949 KHZ785943:KHZ785949 JYD785943:JYD785949 JOH785943:JOH785949 JEL785943:JEL785949 IUP785943:IUP785949 IKT785943:IKT785949 IAX785943:IAX785949 HRB785943:HRB785949 HHF785943:HHF785949 GXJ785943:GXJ785949 GNN785943:GNN785949 GDR785943:GDR785949 FTV785943:FTV785949 FJZ785943:FJZ785949 FAD785943:FAD785949 EQH785943:EQH785949 EGL785943:EGL785949 DWP785943:DWP785949 DMT785943:DMT785949 DCX785943:DCX785949 CTB785943:CTB785949 CJF785943:CJF785949 BZJ785943:BZJ785949 BPN785943:BPN785949 BFR785943:BFR785949 AVV785943:AVV785949 ALZ785943:ALZ785949 ACD785943:ACD785949 SH785943:SH785949 IL785943:IL785949 WUX720407:WUX720413 WLB720407:WLB720413 WBF720407:WBF720413 VRJ720407:VRJ720413 VHN720407:VHN720413 UXR720407:UXR720413 UNV720407:UNV720413 UDZ720407:UDZ720413 TUD720407:TUD720413 TKH720407:TKH720413 TAL720407:TAL720413 SQP720407:SQP720413 SGT720407:SGT720413 RWX720407:RWX720413 RNB720407:RNB720413 RDF720407:RDF720413 QTJ720407:QTJ720413 QJN720407:QJN720413 PZR720407:PZR720413 PPV720407:PPV720413 PFZ720407:PFZ720413 OWD720407:OWD720413 OMH720407:OMH720413 OCL720407:OCL720413 NSP720407:NSP720413 NIT720407:NIT720413 MYX720407:MYX720413 MPB720407:MPB720413 MFF720407:MFF720413 LVJ720407:LVJ720413 LLN720407:LLN720413 LBR720407:LBR720413 KRV720407:KRV720413 KHZ720407:KHZ720413 JYD720407:JYD720413 JOH720407:JOH720413 JEL720407:JEL720413 IUP720407:IUP720413 IKT720407:IKT720413 IAX720407:IAX720413 HRB720407:HRB720413 HHF720407:HHF720413 GXJ720407:GXJ720413 GNN720407:GNN720413 GDR720407:GDR720413 FTV720407:FTV720413 FJZ720407:FJZ720413 FAD720407:FAD720413 EQH720407:EQH720413 EGL720407:EGL720413 DWP720407:DWP720413 DMT720407:DMT720413 DCX720407:DCX720413 CTB720407:CTB720413 CJF720407:CJF720413 BZJ720407:BZJ720413 BPN720407:BPN720413 BFR720407:BFR720413 AVV720407:AVV720413 ALZ720407:ALZ720413 ACD720407:ACD720413 SH720407:SH720413 IL720407:IL720413 WUX654871:WUX654877 WLB654871:WLB654877 WBF654871:WBF654877 VRJ654871:VRJ654877 VHN654871:VHN654877 UXR654871:UXR654877 UNV654871:UNV654877 UDZ654871:UDZ654877 TUD654871:TUD654877 TKH654871:TKH654877 TAL654871:TAL654877 SQP654871:SQP654877 SGT654871:SGT654877 RWX654871:RWX654877 RNB654871:RNB654877 RDF654871:RDF654877 QTJ654871:QTJ654877 QJN654871:QJN654877 PZR654871:PZR654877 PPV654871:PPV654877 PFZ654871:PFZ654877 OWD654871:OWD654877 OMH654871:OMH654877 OCL654871:OCL654877 NSP654871:NSP654877 NIT654871:NIT654877 MYX654871:MYX654877 MPB654871:MPB654877 MFF654871:MFF654877 LVJ654871:LVJ654877 LLN654871:LLN654877 LBR654871:LBR654877 KRV654871:KRV654877 KHZ654871:KHZ654877 JYD654871:JYD654877 JOH654871:JOH654877 JEL654871:JEL654877 IUP654871:IUP654877 IKT654871:IKT654877 IAX654871:IAX654877 HRB654871:HRB654877 HHF654871:HHF654877 GXJ654871:GXJ654877 GNN654871:GNN654877 GDR654871:GDR654877 FTV654871:FTV654877 FJZ654871:FJZ654877 FAD654871:FAD654877 EQH654871:EQH654877 EGL654871:EGL654877 DWP654871:DWP654877 DMT654871:DMT654877 DCX654871:DCX654877 CTB654871:CTB654877 CJF654871:CJF654877 BZJ654871:BZJ654877 BPN654871:BPN654877 BFR654871:BFR654877 AVV654871:AVV654877 ALZ654871:ALZ654877 ACD654871:ACD654877 SH654871:SH654877 IL654871:IL654877 WUX589335:WUX589341 WLB589335:WLB589341 WBF589335:WBF589341 VRJ589335:VRJ589341 VHN589335:VHN589341 UXR589335:UXR589341 UNV589335:UNV589341 UDZ589335:UDZ589341 TUD589335:TUD589341 TKH589335:TKH589341 TAL589335:TAL589341 SQP589335:SQP589341 SGT589335:SGT589341 RWX589335:RWX589341 RNB589335:RNB589341 RDF589335:RDF589341 QTJ589335:QTJ589341 QJN589335:QJN589341 PZR589335:PZR589341 PPV589335:PPV589341 PFZ589335:PFZ589341 OWD589335:OWD589341 OMH589335:OMH589341 OCL589335:OCL589341 NSP589335:NSP589341 NIT589335:NIT589341 MYX589335:MYX589341 MPB589335:MPB589341 MFF589335:MFF589341 LVJ589335:LVJ589341 LLN589335:LLN589341 LBR589335:LBR589341 KRV589335:KRV589341 KHZ589335:KHZ589341 JYD589335:JYD589341 JOH589335:JOH589341 JEL589335:JEL589341 IUP589335:IUP589341 IKT589335:IKT589341 IAX589335:IAX589341 HRB589335:HRB589341 HHF589335:HHF589341 GXJ589335:GXJ589341 GNN589335:GNN589341 GDR589335:GDR589341 FTV589335:FTV589341 FJZ589335:FJZ589341 FAD589335:FAD589341 EQH589335:EQH589341 EGL589335:EGL589341 DWP589335:DWP589341 DMT589335:DMT589341 DCX589335:DCX589341 CTB589335:CTB589341 CJF589335:CJF589341 BZJ589335:BZJ589341 BPN589335:BPN589341 BFR589335:BFR589341 AVV589335:AVV589341 ALZ589335:ALZ589341 ACD589335:ACD589341 SH589335:SH589341 IL589335:IL589341 WUX523799:WUX523805 WLB523799:WLB523805 WBF523799:WBF523805 VRJ523799:VRJ523805 VHN523799:VHN523805 UXR523799:UXR523805 UNV523799:UNV523805 UDZ523799:UDZ523805 TUD523799:TUD523805 TKH523799:TKH523805 TAL523799:TAL523805 SQP523799:SQP523805 SGT523799:SGT523805 RWX523799:RWX523805 RNB523799:RNB523805 RDF523799:RDF523805 QTJ523799:QTJ523805 QJN523799:QJN523805 PZR523799:PZR523805 PPV523799:PPV523805 PFZ523799:PFZ523805 OWD523799:OWD523805 OMH523799:OMH523805 OCL523799:OCL523805 NSP523799:NSP523805 NIT523799:NIT523805 MYX523799:MYX523805 MPB523799:MPB523805 MFF523799:MFF523805 LVJ523799:LVJ523805 LLN523799:LLN523805 LBR523799:LBR523805 KRV523799:KRV523805 KHZ523799:KHZ523805 JYD523799:JYD523805 JOH523799:JOH523805 JEL523799:JEL523805 IUP523799:IUP523805 IKT523799:IKT523805 IAX523799:IAX523805 HRB523799:HRB523805 HHF523799:HHF523805 GXJ523799:GXJ523805 GNN523799:GNN523805 GDR523799:GDR523805 FTV523799:FTV523805 FJZ523799:FJZ523805 FAD523799:FAD523805 EQH523799:EQH523805 EGL523799:EGL523805 DWP523799:DWP523805 DMT523799:DMT523805 DCX523799:DCX523805 CTB523799:CTB523805 CJF523799:CJF523805 BZJ523799:BZJ523805 BPN523799:BPN523805 BFR523799:BFR523805 AVV523799:AVV523805 ALZ523799:ALZ523805 ACD523799:ACD523805 SH523799:SH523805 IL523799:IL523805 WUX458263:WUX458269 WLB458263:WLB458269 WBF458263:WBF458269 VRJ458263:VRJ458269 VHN458263:VHN458269 UXR458263:UXR458269 UNV458263:UNV458269 UDZ458263:UDZ458269 TUD458263:TUD458269 TKH458263:TKH458269 TAL458263:TAL458269 SQP458263:SQP458269 SGT458263:SGT458269 RWX458263:RWX458269 RNB458263:RNB458269 RDF458263:RDF458269 QTJ458263:QTJ458269 QJN458263:QJN458269 PZR458263:PZR458269 PPV458263:PPV458269 PFZ458263:PFZ458269 OWD458263:OWD458269 OMH458263:OMH458269 OCL458263:OCL458269 NSP458263:NSP458269 NIT458263:NIT458269 MYX458263:MYX458269 MPB458263:MPB458269 MFF458263:MFF458269 LVJ458263:LVJ458269 LLN458263:LLN458269 LBR458263:LBR458269 KRV458263:KRV458269 KHZ458263:KHZ458269 JYD458263:JYD458269 JOH458263:JOH458269 JEL458263:JEL458269 IUP458263:IUP458269 IKT458263:IKT458269 IAX458263:IAX458269 HRB458263:HRB458269 HHF458263:HHF458269 GXJ458263:GXJ458269 GNN458263:GNN458269 GDR458263:GDR458269 FTV458263:FTV458269 FJZ458263:FJZ458269 FAD458263:FAD458269 EQH458263:EQH458269 EGL458263:EGL458269 DWP458263:DWP458269 DMT458263:DMT458269 DCX458263:DCX458269 CTB458263:CTB458269 CJF458263:CJF458269 BZJ458263:BZJ458269 BPN458263:BPN458269 BFR458263:BFR458269 AVV458263:AVV458269 ALZ458263:ALZ458269 ACD458263:ACD458269 SH458263:SH458269 IL458263:IL458269 WUX392727:WUX392733 WLB392727:WLB392733 WBF392727:WBF392733 VRJ392727:VRJ392733 VHN392727:VHN392733 UXR392727:UXR392733 UNV392727:UNV392733 UDZ392727:UDZ392733 TUD392727:TUD392733 TKH392727:TKH392733 TAL392727:TAL392733 SQP392727:SQP392733 SGT392727:SGT392733 RWX392727:RWX392733 RNB392727:RNB392733 RDF392727:RDF392733 QTJ392727:QTJ392733 QJN392727:QJN392733 PZR392727:PZR392733 PPV392727:PPV392733 PFZ392727:PFZ392733 OWD392727:OWD392733 OMH392727:OMH392733 OCL392727:OCL392733 NSP392727:NSP392733 NIT392727:NIT392733 MYX392727:MYX392733 MPB392727:MPB392733 MFF392727:MFF392733 LVJ392727:LVJ392733 LLN392727:LLN392733 LBR392727:LBR392733 KRV392727:KRV392733 KHZ392727:KHZ392733 JYD392727:JYD392733 JOH392727:JOH392733 JEL392727:JEL392733 IUP392727:IUP392733 IKT392727:IKT392733 IAX392727:IAX392733 HRB392727:HRB392733 HHF392727:HHF392733 GXJ392727:GXJ392733 GNN392727:GNN392733 GDR392727:GDR392733 FTV392727:FTV392733 FJZ392727:FJZ392733 FAD392727:FAD392733 EQH392727:EQH392733 EGL392727:EGL392733 DWP392727:DWP392733 DMT392727:DMT392733 DCX392727:DCX392733 CTB392727:CTB392733 CJF392727:CJF392733 BZJ392727:BZJ392733 BPN392727:BPN392733 BFR392727:BFR392733 AVV392727:AVV392733 ALZ392727:ALZ392733 ACD392727:ACD392733 SH392727:SH392733 IL392727:IL392733 WUX327191:WUX327197 WLB327191:WLB327197 WBF327191:WBF327197 VRJ327191:VRJ327197 VHN327191:VHN327197 UXR327191:UXR327197 UNV327191:UNV327197 UDZ327191:UDZ327197 TUD327191:TUD327197 TKH327191:TKH327197 TAL327191:TAL327197 SQP327191:SQP327197 SGT327191:SGT327197 RWX327191:RWX327197 RNB327191:RNB327197 RDF327191:RDF327197 QTJ327191:QTJ327197 QJN327191:QJN327197 PZR327191:PZR327197 PPV327191:PPV327197 PFZ327191:PFZ327197 OWD327191:OWD327197 OMH327191:OMH327197 OCL327191:OCL327197 NSP327191:NSP327197 NIT327191:NIT327197 MYX327191:MYX327197 MPB327191:MPB327197 MFF327191:MFF327197 LVJ327191:LVJ327197 LLN327191:LLN327197 LBR327191:LBR327197 KRV327191:KRV327197 KHZ327191:KHZ327197 JYD327191:JYD327197 JOH327191:JOH327197 JEL327191:JEL327197 IUP327191:IUP327197 IKT327191:IKT327197 IAX327191:IAX327197 HRB327191:HRB327197 HHF327191:HHF327197 GXJ327191:GXJ327197 GNN327191:GNN327197 GDR327191:GDR327197 FTV327191:FTV327197 FJZ327191:FJZ327197 FAD327191:FAD327197 EQH327191:EQH327197 EGL327191:EGL327197 DWP327191:DWP327197 DMT327191:DMT327197 DCX327191:DCX327197 CTB327191:CTB327197 CJF327191:CJF327197 BZJ327191:BZJ327197 BPN327191:BPN327197 BFR327191:BFR327197 AVV327191:AVV327197 ALZ327191:ALZ327197 ACD327191:ACD327197 SH327191:SH327197 IL327191:IL327197 WUX261655:WUX261661 WLB261655:WLB261661 WBF261655:WBF261661 VRJ261655:VRJ261661 VHN261655:VHN261661 UXR261655:UXR261661 UNV261655:UNV261661 UDZ261655:UDZ261661 TUD261655:TUD261661 TKH261655:TKH261661 TAL261655:TAL261661 SQP261655:SQP261661 SGT261655:SGT261661 RWX261655:RWX261661 RNB261655:RNB261661 RDF261655:RDF261661 QTJ261655:QTJ261661 QJN261655:QJN261661 PZR261655:PZR261661 PPV261655:PPV261661 PFZ261655:PFZ261661 OWD261655:OWD261661 OMH261655:OMH261661 OCL261655:OCL261661 NSP261655:NSP261661 NIT261655:NIT261661 MYX261655:MYX261661 MPB261655:MPB261661 MFF261655:MFF261661 LVJ261655:LVJ261661 LLN261655:LLN261661 LBR261655:LBR261661 KRV261655:KRV261661 KHZ261655:KHZ261661 JYD261655:JYD261661 JOH261655:JOH261661 JEL261655:JEL261661 IUP261655:IUP261661 IKT261655:IKT261661 IAX261655:IAX261661 HRB261655:HRB261661 HHF261655:HHF261661 GXJ261655:GXJ261661 GNN261655:GNN261661 GDR261655:GDR261661 FTV261655:FTV261661 FJZ261655:FJZ261661 FAD261655:FAD261661 EQH261655:EQH261661 EGL261655:EGL261661 DWP261655:DWP261661 DMT261655:DMT261661 DCX261655:DCX261661 CTB261655:CTB261661 CJF261655:CJF261661 BZJ261655:BZJ261661 BPN261655:BPN261661 BFR261655:BFR261661 AVV261655:AVV261661 ALZ261655:ALZ261661 ACD261655:ACD261661 SH261655:SH261661 IL261655:IL261661 WUX196119:WUX196125 WLB196119:WLB196125 WBF196119:WBF196125 VRJ196119:VRJ196125 VHN196119:VHN196125 UXR196119:UXR196125 UNV196119:UNV196125 UDZ196119:UDZ196125 TUD196119:TUD196125 TKH196119:TKH196125 TAL196119:TAL196125 SQP196119:SQP196125 SGT196119:SGT196125 RWX196119:RWX196125 RNB196119:RNB196125 RDF196119:RDF196125 QTJ196119:QTJ196125 QJN196119:QJN196125 PZR196119:PZR196125 PPV196119:PPV196125 PFZ196119:PFZ196125 OWD196119:OWD196125 OMH196119:OMH196125 OCL196119:OCL196125 NSP196119:NSP196125 NIT196119:NIT196125 MYX196119:MYX196125 MPB196119:MPB196125 MFF196119:MFF196125 LVJ196119:LVJ196125 LLN196119:LLN196125 LBR196119:LBR196125 KRV196119:KRV196125 KHZ196119:KHZ196125 JYD196119:JYD196125 JOH196119:JOH196125 JEL196119:JEL196125 IUP196119:IUP196125 IKT196119:IKT196125 IAX196119:IAX196125 HRB196119:HRB196125 HHF196119:HHF196125 GXJ196119:GXJ196125 GNN196119:GNN196125 GDR196119:GDR196125 FTV196119:FTV196125 FJZ196119:FJZ196125 FAD196119:FAD196125 EQH196119:EQH196125 EGL196119:EGL196125 DWP196119:DWP196125 DMT196119:DMT196125 DCX196119:DCX196125 CTB196119:CTB196125 CJF196119:CJF196125 BZJ196119:BZJ196125 BPN196119:BPN196125 BFR196119:BFR196125 AVV196119:AVV196125 ALZ196119:ALZ196125 ACD196119:ACD196125 SH196119:SH196125 IL196119:IL196125 WUX130583:WUX130589 WLB130583:WLB130589 WBF130583:WBF130589 VRJ130583:VRJ130589 VHN130583:VHN130589 UXR130583:UXR130589 UNV130583:UNV130589 UDZ130583:UDZ130589 TUD130583:TUD130589 TKH130583:TKH130589 TAL130583:TAL130589 SQP130583:SQP130589 SGT130583:SGT130589 RWX130583:RWX130589 RNB130583:RNB130589 RDF130583:RDF130589 QTJ130583:QTJ130589 QJN130583:QJN130589 PZR130583:PZR130589 PPV130583:PPV130589 PFZ130583:PFZ130589 OWD130583:OWD130589 OMH130583:OMH130589 OCL130583:OCL130589 NSP130583:NSP130589 NIT130583:NIT130589 MYX130583:MYX130589 MPB130583:MPB130589 MFF130583:MFF130589 LVJ130583:LVJ130589 LLN130583:LLN130589 LBR130583:LBR130589 KRV130583:KRV130589 KHZ130583:KHZ130589 JYD130583:JYD130589 JOH130583:JOH130589 JEL130583:JEL130589 IUP130583:IUP130589 IKT130583:IKT130589 IAX130583:IAX130589 HRB130583:HRB130589 HHF130583:HHF130589 GXJ130583:GXJ130589 GNN130583:GNN130589 GDR130583:GDR130589 FTV130583:FTV130589 FJZ130583:FJZ130589 FAD130583:FAD130589 EQH130583:EQH130589 EGL130583:EGL130589 DWP130583:DWP130589 DMT130583:DMT130589 DCX130583:DCX130589 CTB130583:CTB130589 CJF130583:CJF130589 BZJ130583:BZJ130589 BPN130583:BPN130589 BFR130583:BFR130589 AVV130583:AVV130589 ALZ130583:ALZ130589 ACD130583:ACD130589 SH130583:SH130589 IL130583:IL130589 WUX65047:WUX65053 WLB65047:WLB65053 WBF65047:WBF65053 VRJ65047:VRJ65053 VHN65047:VHN65053 UXR65047:UXR65053 UNV65047:UNV65053 UDZ65047:UDZ65053 TUD65047:TUD65053 TKH65047:TKH65053 TAL65047:TAL65053 SQP65047:SQP65053 SGT65047:SGT65053 RWX65047:RWX65053 RNB65047:RNB65053 RDF65047:RDF65053 QTJ65047:QTJ65053 QJN65047:QJN65053 PZR65047:PZR65053 PPV65047:PPV65053 PFZ65047:PFZ65053 OWD65047:OWD65053 OMH65047:OMH65053 OCL65047:OCL65053 NSP65047:NSP65053 NIT65047:NIT65053 MYX65047:MYX65053 MPB65047:MPB65053 MFF65047:MFF65053 LVJ65047:LVJ65053 LLN65047:LLN65053 LBR65047:LBR65053 KRV65047:KRV65053 KHZ65047:KHZ65053 JYD65047:JYD65053 JOH65047:JOH65053 JEL65047:JEL65053 IUP65047:IUP65053 IKT65047:IKT65053 IAX65047:IAX65053 HRB65047:HRB65053 HHF65047:HHF65053 GXJ65047:GXJ65053 GNN65047:GNN65053 GDR65047:GDR65053 FTV65047:FTV65053 FJZ65047:FJZ65053 FAD65047:FAD65053 EQH65047:EQH65053 EGL65047:EGL65053 DWP65047:DWP65053 DMT65047:DMT65053 DCX65047:DCX65053 CTB65047:CTB65053 CJF65047:CJF65053 BZJ65047:BZJ65053 BPN65047:BPN65053 BFR65047:BFR65053 AVV65047:AVV65053 ALZ65047:ALZ65053 ACD65047:ACD65053 SH65047:SH65053 IL65047:IL65053 WUX982870:WUX982949 IL65366:IL65445 SH65366:SH65445 ACD65366:ACD65445 ALZ65366:ALZ65445 AVV65366:AVV65445 BFR65366:BFR65445 BPN65366:BPN65445 BZJ65366:BZJ65445 CJF65366:CJF65445 CTB65366:CTB65445 DCX65366:DCX65445 DMT65366:DMT65445 DWP65366:DWP65445 EGL65366:EGL65445 EQH65366:EQH65445 FAD65366:FAD65445 FJZ65366:FJZ65445 FTV65366:FTV65445 GDR65366:GDR65445 GNN65366:GNN65445 GXJ65366:GXJ65445 HHF65366:HHF65445 HRB65366:HRB65445 IAX65366:IAX65445 IKT65366:IKT65445 IUP65366:IUP65445 JEL65366:JEL65445 JOH65366:JOH65445 JYD65366:JYD65445 KHZ65366:KHZ65445 KRV65366:KRV65445 LBR65366:LBR65445 LLN65366:LLN65445 LVJ65366:LVJ65445 MFF65366:MFF65445 MPB65366:MPB65445 MYX65366:MYX65445 NIT65366:NIT65445 NSP65366:NSP65445 OCL65366:OCL65445 OMH65366:OMH65445 OWD65366:OWD65445 PFZ65366:PFZ65445 PPV65366:PPV65445 PZR65366:PZR65445 QJN65366:QJN65445 QTJ65366:QTJ65445 RDF65366:RDF65445 RNB65366:RNB65445 RWX65366:RWX65445 SGT65366:SGT65445 SQP65366:SQP65445 TAL65366:TAL65445 TKH65366:TKH65445 TUD65366:TUD65445 UDZ65366:UDZ65445 UNV65366:UNV65445 UXR65366:UXR65445 VHN65366:VHN65445 VRJ65366:VRJ65445 WBF65366:WBF65445 WLB65366:WLB65445 WUX65366:WUX65445 IL130902:IL130981 SH130902:SH130981 ACD130902:ACD130981 ALZ130902:ALZ130981 AVV130902:AVV130981 BFR130902:BFR130981 BPN130902:BPN130981 BZJ130902:BZJ130981 CJF130902:CJF130981 CTB130902:CTB130981 DCX130902:DCX130981 DMT130902:DMT130981 DWP130902:DWP130981 EGL130902:EGL130981 EQH130902:EQH130981 FAD130902:FAD130981 FJZ130902:FJZ130981 FTV130902:FTV130981 GDR130902:GDR130981 GNN130902:GNN130981 GXJ130902:GXJ130981 HHF130902:HHF130981 HRB130902:HRB130981 IAX130902:IAX130981 IKT130902:IKT130981 IUP130902:IUP130981 JEL130902:JEL130981 JOH130902:JOH130981 JYD130902:JYD130981 KHZ130902:KHZ130981 KRV130902:KRV130981 LBR130902:LBR130981 LLN130902:LLN130981 LVJ130902:LVJ130981 MFF130902:MFF130981 MPB130902:MPB130981 MYX130902:MYX130981 NIT130902:NIT130981 NSP130902:NSP130981 OCL130902:OCL130981 OMH130902:OMH130981 OWD130902:OWD130981 PFZ130902:PFZ130981 PPV130902:PPV130981 PZR130902:PZR130981 QJN130902:QJN130981 QTJ130902:QTJ130981 RDF130902:RDF130981 RNB130902:RNB130981 RWX130902:RWX130981 SGT130902:SGT130981 SQP130902:SQP130981 TAL130902:TAL130981 TKH130902:TKH130981 TUD130902:TUD130981 UDZ130902:UDZ130981 UNV130902:UNV130981 UXR130902:UXR130981 VHN130902:VHN130981 VRJ130902:VRJ130981 WBF130902:WBF130981 WLB130902:WLB130981 WUX130902:WUX130981 IL196438:IL196517 SH196438:SH196517 ACD196438:ACD196517 ALZ196438:ALZ196517 AVV196438:AVV196517 BFR196438:BFR196517 BPN196438:BPN196517 BZJ196438:BZJ196517 CJF196438:CJF196517 CTB196438:CTB196517 DCX196438:DCX196517 DMT196438:DMT196517 DWP196438:DWP196517 EGL196438:EGL196517 EQH196438:EQH196517 FAD196438:FAD196517 FJZ196438:FJZ196517 FTV196438:FTV196517 GDR196438:GDR196517 GNN196438:GNN196517 GXJ196438:GXJ196517 HHF196438:HHF196517 HRB196438:HRB196517 IAX196438:IAX196517 IKT196438:IKT196517 IUP196438:IUP196517 JEL196438:JEL196517 JOH196438:JOH196517 JYD196438:JYD196517 KHZ196438:KHZ196517 KRV196438:KRV196517 LBR196438:LBR196517 LLN196438:LLN196517 LVJ196438:LVJ196517 MFF196438:MFF196517 MPB196438:MPB196517 MYX196438:MYX196517 NIT196438:NIT196517 NSP196438:NSP196517 OCL196438:OCL196517 OMH196438:OMH196517 OWD196438:OWD196517 PFZ196438:PFZ196517 PPV196438:PPV196517 PZR196438:PZR196517 QJN196438:QJN196517 QTJ196438:QTJ196517 RDF196438:RDF196517 RNB196438:RNB196517 RWX196438:RWX196517 SGT196438:SGT196517 SQP196438:SQP196517 TAL196438:TAL196517 TKH196438:TKH196517 TUD196438:TUD196517 UDZ196438:UDZ196517 UNV196438:UNV196517 UXR196438:UXR196517 VHN196438:VHN196517 VRJ196438:VRJ196517 WBF196438:WBF196517 WLB196438:WLB196517 WUX196438:WUX196517 IL261974:IL262053 SH261974:SH262053 ACD261974:ACD262053 ALZ261974:ALZ262053 AVV261974:AVV262053 BFR261974:BFR262053 BPN261974:BPN262053 BZJ261974:BZJ262053 CJF261974:CJF262053 CTB261974:CTB262053 DCX261974:DCX262053 DMT261974:DMT262053 DWP261974:DWP262053 EGL261974:EGL262053 EQH261974:EQH262053 FAD261974:FAD262053 FJZ261974:FJZ262053 FTV261974:FTV262053 GDR261974:GDR262053 GNN261974:GNN262053 GXJ261974:GXJ262053 HHF261974:HHF262053 HRB261974:HRB262053 IAX261974:IAX262053 IKT261974:IKT262053 IUP261974:IUP262053 JEL261974:JEL262053 JOH261974:JOH262053 JYD261974:JYD262053 KHZ261974:KHZ262053 KRV261974:KRV262053 LBR261974:LBR262053 LLN261974:LLN262053 LVJ261974:LVJ262053 MFF261974:MFF262053 MPB261974:MPB262053 MYX261974:MYX262053 NIT261974:NIT262053 NSP261974:NSP262053 OCL261974:OCL262053 OMH261974:OMH262053 OWD261974:OWD262053 PFZ261974:PFZ262053 PPV261974:PPV262053 PZR261974:PZR262053 QJN261974:QJN262053 QTJ261974:QTJ262053 RDF261974:RDF262053 RNB261974:RNB262053 RWX261974:RWX262053 SGT261974:SGT262053 SQP261974:SQP262053 TAL261974:TAL262053 TKH261974:TKH262053 TUD261974:TUD262053 UDZ261974:UDZ262053 UNV261974:UNV262053 UXR261974:UXR262053 VHN261974:VHN262053 VRJ261974:VRJ262053 WBF261974:WBF262053 WLB261974:WLB262053 WUX261974:WUX262053 IL327510:IL327589 SH327510:SH327589 ACD327510:ACD327589 ALZ327510:ALZ327589 AVV327510:AVV327589 BFR327510:BFR327589 BPN327510:BPN327589 BZJ327510:BZJ327589 CJF327510:CJF327589 CTB327510:CTB327589 DCX327510:DCX327589 DMT327510:DMT327589 DWP327510:DWP327589 EGL327510:EGL327589 EQH327510:EQH327589 FAD327510:FAD327589 FJZ327510:FJZ327589 FTV327510:FTV327589 GDR327510:GDR327589 GNN327510:GNN327589 GXJ327510:GXJ327589 HHF327510:HHF327589 HRB327510:HRB327589 IAX327510:IAX327589 IKT327510:IKT327589 IUP327510:IUP327589 JEL327510:JEL327589 JOH327510:JOH327589 JYD327510:JYD327589 KHZ327510:KHZ327589 KRV327510:KRV327589 LBR327510:LBR327589 LLN327510:LLN327589 LVJ327510:LVJ327589 MFF327510:MFF327589 MPB327510:MPB327589 MYX327510:MYX327589 NIT327510:NIT327589 NSP327510:NSP327589 OCL327510:OCL327589 OMH327510:OMH327589 OWD327510:OWD327589 PFZ327510:PFZ327589 PPV327510:PPV327589 PZR327510:PZR327589 QJN327510:QJN327589 QTJ327510:QTJ327589 RDF327510:RDF327589 RNB327510:RNB327589 RWX327510:RWX327589 SGT327510:SGT327589 SQP327510:SQP327589 TAL327510:TAL327589 TKH327510:TKH327589 TUD327510:TUD327589 UDZ327510:UDZ327589 UNV327510:UNV327589 UXR327510:UXR327589 VHN327510:VHN327589 VRJ327510:VRJ327589 WBF327510:WBF327589 WLB327510:WLB327589 WUX327510:WUX327589 IL393046:IL393125 SH393046:SH393125 ACD393046:ACD393125 ALZ393046:ALZ393125 AVV393046:AVV393125 BFR393046:BFR393125 BPN393046:BPN393125 BZJ393046:BZJ393125 CJF393046:CJF393125 CTB393046:CTB393125 DCX393046:DCX393125 DMT393046:DMT393125 DWP393046:DWP393125 EGL393046:EGL393125 EQH393046:EQH393125 FAD393046:FAD393125 FJZ393046:FJZ393125 FTV393046:FTV393125 GDR393046:GDR393125 GNN393046:GNN393125 GXJ393046:GXJ393125 HHF393046:HHF393125 HRB393046:HRB393125 IAX393046:IAX393125 IKT393046:IKT393125 IUP393046:IUP393125 JEL393046:JEL393125 JOH393046:JOH393125 JYD393046:JYD393125 KHZ393046:KHZ393125 KRV393046:KRV393125 LBR393046:LBR393125 LLN393046:LLN393125 LVJ393046:LVJ393125 MFF393046:MFF393125 MPB393046:MPB393125 MYX393046:MYX393125 NIT393046:NIT393125 NSP393046:NSP393125 OCL393046:OCL393125 OMH393046:OMH393125 OWD393046:OWD393125 PFZ393046:PFZ393125 PPV393046:PPV393125 PZR393046:PZR393125 QJN393046:QJN393125 QTJ393046:QTJ393125 RDF393046:RDF393125 RNB393046:RNB393125 RWX393046:RWX393125 SGT393046:SGT393125 SQP393046:SQP393125 TAL393046:TAL393125 TKH393046:TKH393125 TUD393046:TUD393125 UDZ393046:UDZ393125 UNV393046:UNV393125 UXR393046:UXR393125 VHN393046:VHN393125 VRJ393046:VRJ393125 WBF393046:WBF393125 WLB393046:WLB393125 WUX393046:WUX393125 IL458582:IL458661 SH458582:SH458661 ACD458582:ACD458661 ALZ458582:ALZ458661 AVV458582:AVV458661 BFR458582:BFR458661 BPN458582:BPN458661 BZJ458582:BZJ458661 CJF458582:CJF458661 CTB458582:CTB458661 DCX458582:DCX458661 DMT458582:DMT458661 DWP458582:DWP458661 EGL458582:EGL458661 EQH458582:EQH458661 FAD458582:FAD458661 FJZ458582:FJZ458661 FTV458582:FTV458661 GDR458582:GDR458661 GNN458582:GNN458661 GXJ458582:GXJ458661 HHF458582:HHF458661 HRB458582:HRB458661 IAX458582:IAX458661 IKT458582:IKT458661 IUP458582:IUP458661 JEL458582:JEL458661 JOH458582:JOH458661 JYD458582:JYD458661 KHZ458582:KHZ458661 KRV458582:KRV458661 LBR458582:LBR458661 LLN458582:LLN458661 LVJ458582:LVJ458661 MFF458582:MFF458661 MPB458582:MPB458661 MYX458582:MYX458661 NIT458582:NIT458661 NSP458582:NSP458661 OCL458582:OCL458661 OMH458582:OMH458661 OWD458582:OWD458661 PFZ458582:PFZ458661 PPV458582:PPV458661 PZR458582:PZR458661 QJN458582:QJN458661 QTJ458582:QTJ458661 RDF458582:RDF458661 RNB458582:RNB458661 RWX458582:RWX458661 SGT458582:SGT458661 SQP458582:SQP458661 TAL458582:TAL458661 TKH458582:TKH458661 TUD458582:TUD458661 UDZ458582:UDZ458661 UNV458582:UNV458661 UXR458582:UXR458661 VHN458582:VHN458661 VRJ458582:VRJ458661 WBF458582:WBF458661 WLB458582:WLB458661 WUX458582:WUX458661 IL524118:IL524197 SH524118:SH524197 ACD524118:ACD524197 ALZ524118:ALZ524197 AVV524118:AVV524197 BFR524118:BFR524197 BPN524118:BPN524197 BZJ524118:BZJ524197 CJF524118:CJF524197 CTB524118:CTB524197 DCX524118:DCX524197 DMT524118:DMT524197 DWP524118:DWP524197 EGL524118:EGL524197 EQH524118:EQH524197 FAD524118:FAD524197 FJZ524118:FJZ524197 FTV524118:FTV524197 GDR524118:GDR524197 GNN524118:GNN524197 GXJ524118:GXJ524197 HHF524118:HHF524197 HRB524118:HRB524197 IAX524118:IAX524197 IKT524118:IKT524197 IUP524118:IUP524197 JEL524118:JEL524197 JOH524118:JOH524197 JYD524118:JYD524197 KHZ524118:KHZ524197 KRV524118:KRV524197 LBR524118:LBR524197 LLN524118:LLN524197 LVJ524118:LVJ524197 MFF524118:MFF524197 MPB524118:MPB524197 MYX524118:MYX524197 NIT524118:NIT524197 NSP524118:NSP524197 OCL524118:OCL524197 OMH524118:OMH524197 OWD524118:OWD524197 PFZ524118:PFZ524197 PPV524118:PPV524197 PZR524118:PZR524197 QJN524118:QJN524197 QTJ524118:QTJ524197 RDF524118:RDF524197 RNB524118:RNB524197 RWX524118:RWX524197 SGT524118:SGT524197 SQP524118:SQP524197 TAL524118:TAL524197 TKH524118:TKH524197 TUD524118:TUD524197 UDZ524118:UDZ524197 UNV524118:UNV524197 UXR524118:UXR524197 VHN524118:VHN524197 VRJ524118:VRJ524197 WBF524118:WBF524197 WLB524118:WLB524197 WUX524118:WUX524197 IL589654:IL589733 SH589654:SH589733 ACD589654:ACD589733 ALZ589654:ALZ589733 AVV589654:AVV589733 BFR589654:BFR589733 BPN589654:BPN589733 BZJ589654:BZJ589733 CJF589654:CJF589733 CTB589654:CTB589733 DCX589654:DCX589733 DMT589654:DMT589733 DWP589654:DWP589733 EGL589654:EGL589733 EQH589654:EQH589733 FAD589654:FAD589733 FJZ589654:FJZ589733 FTV589654:FTV589733 GDR589654:GDR589733 GNN589654:GNN589733 GXJ589654:GXJ589733 HHF589654:HHF589733 HRB589654:HRB589733 IAX589654:IAX589733 IKT589654:IKT589733 IUP589654:IUP589733 JEL589654:JEL589733 JOH589654:JOH589733 JYD589654:JYD589733 KHZ589654:KHZ589733 KRV589654:KRV589733 LBR589654:LBR589733 LLN589654:LLN589733 LVJ589654:LVJ589733 MFF589654:MFF589733 MPB589654:MPB589733 MYX589654:MYX589733 NIT589654:NIT589733 NSP589654:NSP589733 OCL589654:OCL589733 OMH589654:OMH589733 OWD589654:OWD589733 PFZ589654:PFZ589733 PPV589654:PPV589733 PZR589654:PZR589733 QJN589654:QJN589733 QTJ589654:QTJ589733 RDF589654:RDF589733 RNB589654:RNB589733 RWX589654:RWX589733 SGT589654:SGT589733 SQP589654:SQP589733 TAL589654:TAL589733 TKH589654:TKH589733 TUD589654:TUD589733 UDZ589654:UDZ589733 UNV589654:UNV589733 UXR589654:UXR589733 VHN589654:VHN589733 VRJ589654:VRJ589733 WBF589654:WBF589733 WLB589654:WLB589733 WUX589654:WUX589733 IL655190:IL655269 SH655190:SH655269 ACD655190:ACD655269 ALZ655190:ALZ655269 AVV655190:AVV655269 BFR655190:BFR655269 BPN655190:BPN655269 BZJ655190:BZJ655269 CJF655190:CJF655269 CTB655190:CTB655269 DCX655190:DCX655269 DMT655190:DMT655269 DWP655190:DWP655269 EGL655190:EGL655269 EQH655190:EQH655269 FAD655190:FAD655269 FJZ655190:FJZ655269 FTV655190:FTV655269 GDR655190:GDR655269 GNN655190:GNN655269 GXJ655190:GXJ655269 HHF655190:HHF655269 HRB655190:HRB655269 IAX655190:IAX655269 IKT655190:IKT655269 IUP655190:IUP655269 JEL655190:JEL655269 JOH655190:JOH655269 JYD655190:JYD655269 KHZ655190:KHZ655269 KRV655190:KRV655269 LBR655190:LBR655269 LLN655190:LLN655269 LVJ655190:LVJ655269 MFF655190:MFF655269 MPB655190:MPB655269 MYX655190:MYX655269 NIT655190:NIT655269 NSP655190:NSP655269 OCL655190:OCL655269 OMH655190:OMH655269 OWD655190:OWD655269 PFZ655190:PFZ655269 PPV655190:PPV655269 PZR655190:PZR655269 QJN655190:QJN655269 QTJ655190:QTJ655269 RDF655190:RDF655269 RNB655190:RNB655269 RWX655190:RWX655269 SGT655190:SGT655269 SQP655190:SQP655269 TAL655190:TAL655269 TKH655190:TKH655269 TUD655190:TUD655269 UDZ655190:UDZ655269 UNV655190:UNV655269 UXR655190:UXR655269 VHN655190:VHN655269 VRJ655190:VRJ655269 WBF655190:WBF655269 WLB655190:WLB655269 WUX655190:WUX655269 IL720726:IL720805 SH720726:SH720805 ACD720726:ACD720805 ALZ720726:ALZ720805 AVV720726:AVV720805 BFR720726:BFR720805 BPN720726:BPN720805 BZJ720726:BZJ720805 CJF720726:CJF720805 CTB720726:CTB720805 DCX720726:DCX720805 DMT720726:DMT720805 DWP720726:DWP720805 EGL720726:EGL720805 EQH720726:EQH720805 FAD720726:FAD720805 FJZ720726:FJZ720805 FTV720726:FTV720805 GDR720726:GDR720805 GNN720726:GNN720805 GXJ720726:GXJ720805 HHF720726:HHF720805 HRB720726:HRB720805 IAX720726:IAX720805 IKT720726:IKT720805 IUP720726:IUP720805 JEL720726:JEL720805 JOH720726:JOH720805 JYD720726:JYD720805 KHZ720726:KHZ720805 KRV720726:KRV720805 LBR720726:LBR720805 LLN720726:LLN720805 LVJ720726:LVJ720805 MFF720726:MFF720805 MPB720726:MPB720805 MYX720726:MYX720805 NIT720726:NIT720805 NSP720726:NSP720805 OCL720726:OCL720805 OMH720726:OMH720805 OWD720726:OWD720805 PFZ720726:PFZ720805 PPV720726:PPV720805 PZR720726:PZR720805 QJN720726:QJN720805 QTJ720726:QTJ720805 RDF720726:RDF720805 RNB720726:RNB720805 RWX720726:RWX720805 SGT720726:SGT720805 SQP720726:SQP720805 TAL720726:TAL720805 TKH720726:TKH720805 TUD720726:TUD720805 UDZ720726:UDZ720805 UNV720726:UNV720805 UXR720726:UXR720805 VHN720726:VHN720805 VRJ720726:VRJ720805 WBF720726:WBF720805 WLB720726:WLB720805 WUX720726:WUX720805 IL786262:IL786341 SH786262:SH786341 ACD786262:ACD786341 ALZ786262:ALZ786341 AVV786262:AVV786341 BFR786262:BFR786341 BPN786262:BPN786341 BZJ786262:BZJ786341 CJF786262:CJF786341 CTB786262:CTB786341 DCX786262:DCX786341 DMT786262:DMT786341 DWP786262:DWP786341 EGL786262:EGL786341 EQH786262:EQH786341 FAD786262:FAD786341 FJZ786262:FJZ786341 FTV786262:FTV786341 GDR786262:GDR786341 GNN786262:GNN786341 GXJ786262:GXJ786341 HHF786262:HHF786341 HRB786262:HRB786341 IAX786262:IAX786341 IKT786262:IKT786341 IUP786262:IUP786341 JEL786262:JEL786341 JOH786262:JOH786341 JYD786262:JYD786341 KHZ786262:KHZ786341 KRV786262:KRV786341 LBR786262:LBR786341 LLN786262:LLN786341 LVJ786262:LVJ786341 MFF786262:MFF786341 MPB786262:MPB786341 MYX786262:MYX786341 NIT786262:NIT786341 NSP786262:NSP786341 OCL786262:OCL786341 OMH786262:OMH786341 OWD786262:OWD786341 PFZ786262:PFZ786341 PPV786262:PPV786341 PZR786262:PZR786341 QJN786262:QJN786341 QTJ786262:QTJ786341 RDF786262:RDF786341 RNB786262:RNB786341 RWX786262:RWX786341 SGT786262:SGT786341 SQP786262:SQP786341 TAL786262:TAL786341 TKH786262:TKH786341 TUD786262:TUD786341 UDZ786262:UDZ786341 UNV786262:UNV786341 UXR786262:UXR786341 VHN786262:VHN786341 VRJ786262:VRJ786341 WBF786262:WBF786341 WLB786262:WLB786341 WUX786262:WUX786341 IL851798:IL851877 SH851798:SH851877 ACD851798:ACD851877 ALZ851798:ALZ851877 AVV851798:AVV851877 BFR851798:BFR851877 BPN851798:BPN851877 BZJ851798:BZJ851877 CJF851798:CJF851877 CTB851798:CTB851877 DCX851798:DCX851877 DMT851798:DMT851877 DWP851798:DWP851877 EGL851798:EGL851877 EQH851798:EQH851877 FAD851798:FAD851877 FJZ851798:FJZ851877 FTV851798:FTV851877 GDR851798:GDR851877 GNN851798:GNN851877 GXJ851798:GXJ851877 HHF851798:HHF851877 HRB851798:HRB851877 IAX851798:IAX851877 IKT851798:IKT851877 IUP851798:IUP851877 JEL851798:JEL851877 JOH851798:JOH851877 JYD851798:JYD851877 KHZ851798:KHZ851877 KRV851798:KRV851877 LBR851798:LBR851877 LLN851798:LLN851877 LVJ851798:LVJ851877 MFF851798:MFF851877 MPB851798:MPB851877 MYX851798:MYX851877 NIT851798:NIT851877 NSP851798:NSP851877 OCL851798:OCL851877 OMH851798:OMH851877 OWD851798:OWD851877 PFZ851798:PFZ851877 PPV851798:PPV851877 PZR851798:PZR851877 QJN851798:QJN851877 QTJ851798:QTJ851877 RDF851798:RDF851877 RNB851798:RNB851877 RWX851798:RWX851877 SGT851798:SGT851877 SQP851798:SQP851877 TAL851798:TAL851877 TKH851798:TKH851877 TUD851798:TUD851877 UDZ851798:UDZ851877 UNV851798:UNV851877 UXR851798:UXR851877 VHN851798:VHN851877 VRJ851798:VRJ851877 WBF851798:WBF851877 WLB851798:WLB851877 WUX851798:WUX851877 IL917334:IL917413 SH917334:SH917413 ACD917334:ACD917413 ALZ917334:ALZ917413 AVV917334:AVV917413 BFR917334:BFR917413 BPN917334:BPN917413 BZJ917334:BZJ917413 CJF917334:CJF917413 CTB917334:CTB917413 DCX917334:DCX917413 DMT917334:DMT917413 DWP917334:DWP917413 EGL917334:EGL917413 EQH917334:EQH917413 FAD917334:FAD917413 FJZ917334:FJZ917413 FTV917334:FTV917413 GDR917334:GDR917413 GNN917334:GNN917413 GXJ917334:GXJ917413 HHF917334:HHF917413 HRB917334:HRB917413 IAX917334:IAX917413 IKT917334:IKT917413 IUP917334:IUP917413 JEL917334:JEL917413 JOH917334:JOH917413 JYD917334:JYD917413 KHZ917334:KHZ917413 KRV917334:KRV917413 LBR917334:LBR917413 LLN917334:LLN917413 LVJ917334:LVJ917413 MFF917334:MFF917413 MPB917334:MPB917413 MYX917334:MYX917413 NIT917334:NIT917413 NSP917334:NSP917413 OCL917334:OCL917413 OMH917334:OMH917413 OWD917334:OWD917413 PFZ917334:PFZ917413 PPV917334:PPV917413 PZR917334:PZR917413 QJN917334:QJN917413 QTJ917334:QTJ917413 RDF917334:RDF917413 RNB917334:RNB917413 RWX917334:RWX917413 SGT917334:SGT917413 SQP917334:SQP917413 TAL917334:TAL917413 TKH917334:TKH917413 TUD917334:TUD917413 UDZ917334:UDZ917413 UNV917334:UNV917413 UXR917334:UXR917413 VHN917334:VHN917413 VRJ917334:VRJ917413 WBF917334:WBF917413 WLB917334:WLB917413 WUX917334:WUX917413 IL982870:IL982949 SH982870:SH982949 ACD982870:ACD982949 ALZ982870:ALZ982949 AVV982870:AVV982949 BFR982870:BFR982949 BPN982870:BPN982949 BZJ982870:BZJ982949 CJF982870:CJF982949 CTB982870:CTB982949 DCX982870:DCX982949 DMT982870:DMT982949 DWP982870:DWP982949 EGL982870:EGL982949 EQH982870:EQH982949 FAD982870:FAD982949 FJZ982870:FJZ982949 FTV982870:FTV982949 GDR982870:GDR982949 GNN982870:GNN982949 GXJ982870:GXJ982949 HHF982870:HHF982949 HRB982870:HRB982949 IAX982870:IAX982949 IKT982870:IKT982949 IUP982870:IUP982949 JEL982870:JEL982949 JOH982870:JOH982949 JYD982870:JYD982949 KHZ982870:KHZ982949 KRV982870:KRV982949 LBR982870:LBR982949 LLN982870:LLN982949 LVJ982870:LVJ982949 MFF982870:MFF982949 MPB982870:MPB982949 MYX982870:MYX982949 NIT982870:NIT982949 NSP982870:NSP982949 OCL982870:OCL982949 OMH982870:OMH982949 OWD982870:OWD982949 PFZ982870:PFZ982949 PPV982870:PPV982949 PZR982870:PZR982949 QJN982870:QJN982949 QTJ982870:QTJ982949 RDF982870:RDF982949 RNB982870:RNB982949 RWX982870:RWX982949 SGT982870:SGT982949 SQP982870:SQP982949 TAL982870:TAL982949 TKH982870:TKH982949 TUD982870:TUD982949 UDZ982870:UDZ982949 UNV982870:UNV982949 UXR982870:UXR982949 VHN982870:VHN982949 VRJ982870:VRJ982949 WBF982870:WBF982949 WLB982870:WLB982949 IL223:IL255 WUX223:WUX255 WLB223:WLB255 WBF223:WBF255 VRJ223:VRJ255 VHN223:VHN255 UXR223:UXR255 UNV223:UNV255 UDZ223:UDZ255 TUD223:TUD255 TKH223:TKH255 TAL223:TAL255 SQP223:SQP255 SGT223:SGT255 RWX223:RWX255 RNB223:RNB255 RDF223:RDF255 QTJ223:QTJ255 QJN223:QJN255 PZR223:PZR255 PPV223:PPV255 PFZ223:PFZ255 OWD223:OWD255 OMH223:OMH255 OCL223:OCL255 NSP223:NSP255 NIT223:NIT255 MYX223:MYX255 MPB223:MPB255 MFF223:MFF255 LVJ223:LVJ255 LLN223:LLN255 LBR223:LBR255 KRV223:KRV255 KHZ223:KHZ255 JYD223:JYD255 JOH223:JOH255 JEL223:JEL255 IUP223:IUP255 IKT223:IKT255 IAX223:IAX255 HRB223:HRB255 HHF223:HHF255 GXJ223:GXJ255 GNN223:GNN255 GDR223:GDR255 FTV223:FTV255 FJZ223:FJZ255 FAD223:FAD255 EQH223:EQH255 EGL223:EGL255 DWP223:DWP255 DMT223:DMT255 DCX223:DCX255 CTB223:CTB255 CJF223:CJF255 BZJ223:BZJ255 BPN223:BPN255 BFR223:BFR255 AVV223:AVV255 ALZ223:ALZ255 ACD223:ACD255 SH223:SH255" xr:uid="{00000000-0002-0000-0000-000001000000}">
      <formula1>#REF!</formula1>
    </dataValidation>
  </dataValidations>
  <hyperlinks>
    <hyperlink ref="E26" r:id="rId1" xr:uid="{00000000-0004-0000-0000-000000000000}"/>
    <hyperlink ref="E524" r:id="rId2" xr:uid="{00000000-0004-0000-0000-000001000000}"/>
    <hyperlink ref="E166" r:id="rId3" xr:uid="{00000000-0004-0000-0000-000002000000}"/>
    <hyperlink ref="E625" r:id="rId4" xr:uid="{00000000-0004-0000-0000-000003000000}"/>
    <hyperlink ref="E168" r:id="rId5" xr:uid="{00000000-0004-0000-0000-000004000000}"/>
    <hyperlink ref="E662" r:id="rId6" xr:uid="{00000000-0004-0000-0000-000005000000}"/>
    <hyperlink ref="E106" r:id="rId7" xr:uid="{00000000-0004-0000-0000-000006000000}"/>
    <hyperlink ref="E138" r:id="rId8" xr:uid="{00000000-0004-0000-0000-000007000000}"/>
    <hyperlink ref="E209" r:id="rId9" xr:uid="{00000000-0004-0000-0000-000008000000}"/>
    <hyperlink ref="E267" r:id="rId10" xr:uid="{00000000-0004-0000-0000-000009000000}"/>
    <hyperlink ref="E295" r:id="rId11" xr:uid="{00000000-0004-0000-0000-00000A000000}"/>
    <hyperlink ref="E347" r:id="rId12" xr:uid="{00000000-0004-0000-0000-00000B000000}"/>
    <hyperlink ref="E377" r:id="rId13" xr:uid="{00000000-0004-0000-0000-00000C000000}"/>
    <hyperlink ref="E475" r:id="rId14" xr:uid="{00000000-0004-0000-0000-00000D000000}"/>
    <hyperlink ref="E675" r:id="rId15" xr:uid="{00000000-0004-0000-0000-00000E000000}"/>
    <hyperlink ref="E128" r:id="rId16" xr:uid="{00000000-0004-0000-0000-00000F000000}"/>
    <hyperlink ref="E92" r:id="rId17" xr:uid="{00000000-0004-0000-0000-000010000000}"/>
    <hyperlink ref="E298" r:id="rId18" xr:uid="{00000000-0004-0000-0000-000011000000}"/>
    <hyperlink ref="E403" r:id="rId19" xr:uid="{00000000-0004-0000-0000-000012000000}"/>
    <hyperlink ref="E470" r:id="rId20" xr:uid="{00000000-0004-0000-0000-000013000000}"/>
    <hyperlink ref="E133" r:id="rId21" xr:uid="{00000000-0004-0000-0000-000014000000}"/>
    <hyperlink ref="E40" r:id="rId22" xr:uid="{00000000-0004-0000-0000-000015000000}"/>
    <hyperlink ref="E516" r:id="rId23" xr:uid="{00000000-0004-0000-0000-000016000000}"/>
    <hyperlink ref="E500" r:id="rId24" xr:uid="{00000000-0004-0000-0000-000017000000}"/>
    <hyperlink ref="E525" r:id="rId25" xr:uid="{00000000-0004-0000-0000-000018000000}"/>
    <hyperlink ref="E588" r:id="rId26" xr:uid="{00000000-0004-0000-0000-000019000000}"/>
    <hyperlink ref="E628" r:id="rId27" xr:uid="{00000000-0004-0000-0000-00001A000000}"/>
    <hyperlink ref="E81" r:id="rId28" xr:uid="{00000000-0004-0000-0000-00001B000000}"/>
    <hyperlink ref="E262" r:id="rId29" xr:uid="{00000000-0004-0000-0000-00001C000000}"/>
    <hyperlink ref="E732" r:id="rId30" xr:uid="{00000000-0004-0000-0000-00001D000000}"/>
    <hyperlink ref="E252" r:id="rId31" xr:uid="{00000000-0004-0000-0000-00001E000000}"/>
    <hyperlink ref="E192" r:id="rId32" display="pawel.zebrowski@int.pl; " xr:uid="{00000000-0004-0000-0000-00001F000000}"/>
    <hyperlink ref="E234" r:id="rId33" display="pawel.zebrowski@int.pl; " xr:uid="{00000000-0004-0000-0000-000020000000}"/>
    <hyperlink ref="E309" r:id="rId34" display="pawel.zebrowski@int.pl; " xr:uid="{00000000-0004-0000-0000-000021000000}"/>
    <hyperlink ref="E728" r:id="rId35" xr:uid="{7395E4DF-28E1-48C7-B853-0611D9C0BFA1}"/>
    <hyperlink ref="E730" r:id="rId36" xr:uid="{983BD83D-17C8-446E-8985-6644E752F36F}"/>
    <hyperlink ref="E735" r:id="rId37" xr:uid="{A66C90B7-C6EC-4E5A-A9D2-7F31F60FDB75}"/>
    <hyperlink ref="E736" r:id="rId38" xr:uid="{241065FA-4A0F-41DC-8163-D0B4A74BD3AC}"/>
    <hyperlink ref="E370" r:id="rId39" xr:uid="{002E2CC7-9282-440C-8D22-0349AAF0C302}"/>
    <hyperlink ref="E371" r:id="rId40" xr:uid="{393B20C4-9FA9-46B3-86F4-C39FE0327273}"/>
    <hyperlink ref="E695" r:id="rId41" xr:uid="{67B1AB3E-EC62-431A-867E-0E18240BE13A}"/>
    <hyperlink ref="E122" r:id="rId42" xr:uid="{68FDB36A-B330-417F-8191-A464AB90C7EC}"/>
    <hyperlink ref="E187" r:id="rId43" xr:uid="{8B376521-2475-4A68-B215-C86230FCF97B}"/>
    <hyperlink ref="E186" r:id="rId44" xr:uid="{A9875C4B-B0A6-4855-9095-60960F8850B2}"/>
    <hyperlink ref="E305" r:id="rId45" xr:uid="{7DD20237-D682-46A6-B62B-3217594B8552}"/>
    <hyperlink ref="E71" r:id="rId46" xr:uid="{3ED43D76-BCCF-49D1-A07B-D366034B41C8}"/>
  </hyperlinks>
  <pageMargins left="0.7" right="0.7" top="0.75" bottom="0.75" header="0.3" footer="0.3"/>
  <pageSetup paperSize="9" orientation="landscape" r:id="rId47"/>
  <drawing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ekspertów FEWiM 2021-2027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Przegrocka</dc:creator>
  <cp:lastModifiedBy>Joanna Przegrocka</cp:lastModifiedBy>
  <cp:lastPrinted>2023-02-17T13:14:28Z</cp:lastPrinted>
  <dcterms:created xsi:type="dcterms:W3CDTF">2017-01-12T11:07:41Z</dcterms:created>
  <dcterms:modified xsi:type="dcterms:W3CDTF">2026-06-24T11:14:04Z</dcterms:modified>
  <cp:contentStatus/>
</cp:coreProperties>
</file>