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przegrocka\Documents\Joanna Przegrocka\2021-2027\Eksperci\Wykaz ekspertów\Wykazy na stronę\"/>
    </mc:Choice>
  </mc:AlternateContent>
  <xr:revisionPtr revIDLastSave="0" documentId="13_ncr:1_{26659122-2B54-47F2-A800-955F34ED4D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ykaz ekspertów FEWiM 2021-2027" sheetId="7" r:id="rId1"/>
  </sheets>
  <definedNames>
    <definedName name="_xlnm._FilterDatabase" localSheetId="0" hidden="1">'Wykaz ekspertów FEWiM 2021-2027'!$A$9:$E$732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<sst xmlns="http://schemas.openxmlformats.org/spreadsheetml/2006/main" count="2896" uniqueCount="856">
  <si>
    <t>Lp.</t>
  </si>
  <si>
    <t>Nazwisko</t>
  </si>
  <si>
    <t>Imię/Imiona</t>
  </si>
  <si>
    <t>Adres e-mail</t>
  </si>
  <si>
    <t>Basak</t>
  </si>
  <si>
    <t>Katarzyna Izabela</t>
  </si>
  <si>
    <t>Ekonomia społeczna</t>
  </si>
  <si>
    <t>Zielińska-Szczepkowska</t>
  </si>
  <si>
    <t>Joanna</t>
  </si>
  <si>
    <t>Bezrobocie</t>
  </si>
  <si>
    <t>joanna.zielinska@uwm.edu.pl; z-asia@wp.pl</t>
  </si>
  <si>
    <t>Aktywizacja społeczno-zawodowa oraz usługi społeczne</t>
  </si>
  <si>
    <t>Szcześniak</t>
  </si>
  <si>
    <t>Marcin</t>
  </si>
  <si>
    <t>Integracja społeczna</t>
  </si>
  <si>
    <t>marcinszczesniak@yahoo.pl</t>
  </si>
  <si>
    <t>Przeciwdziałanie wykluczeniu społecznemu</t>
  </si>
  <si>
    <t>Kształcenie ustawiczne (w tym m. in. kwalifikacyjne kursy zawodowe, kursy umiejętności zawodowych, pozaszkolne formy kształcenia, kursy, szkolenia i doradztwo zawodowe)</t>
  </si>
  <si>
    <t xml:space="preserve"> Kształcenie zawodowe</t>
  </si>
  <si>
    <t>Edukacja przedszkolna</t>
  </si>
  <si>
    <t>Edukacja ogólna</t>
  </si>
  <si>
    <t>Zdrowie - rehabilitacja dzieci zagrożonych niepełnosprawnością i niepełnosprawnych</t>
  </si>
  <si>
    <t>Berkowicz</t>
  </si>
  <si>
    <t>Przemysław Jan</t>
  </si>
  <si>
    <t>Consulting i doradztwo dla MŚP w zakresie rozwoju</t>
  </si>
  <si>
    <t>przemyslaw.berkowicz@gmail.com</t>
  </si>
  <si>
    <t>Wróblewska</t>
  </si>
  <si>
    <t>Olga</t>
  </si>
  <si>
    <t>olga.wroblewska@yahoo.com</t>
  </si>
  <si>
    <t xml:space="preserve">Agnieszka </t>
  </si>
  <si>
    <t>Kowalczuk</t>
  </si>
  <si>
    <t>Edyta</t>
  </si>
  <si>
    <t>edyta.hubala@op.pl</t>
  </si>
  <si>
    <t>Wyłudek</t>
  </si>
  <si>
    <t>Barbara Elżbieta</t>
  </si>
  <si>
    <t>kobietanaplus@gmail.com</t>
  </si>
  <si>
    <t>Ewa</t>
  </si>
  <si>
    <t>Godzenie życia zawodowego i rodzinnego</t>
  </si>
  <si>
    <t>Przybył</t>
  </si>
  <si>
    <t>Jarosław Marcin</t>
  </si>
  <si>
    <t>jar180@op.pl</t>
  </si>
  <si>
    <t>Kozik</t>
  </si>
  <si>
    <t>Dominik Andrzej</t>
  </si>
  <si>
    <t>mechatron1@wp.pl</t>
  </si>
  <si>
    <t>Restrukturyzacja w przedsiębiorstwach</t>
  </si>
  <si>
    <t>Kształcenie zawodowe</t>
  </si>
  <si>
    <t xml:space="preserve">Kozłyk </t>
  </si>
  <si>
    <t>Jarosław Marek</t>
  </si>
  <si>
    <t>jarek@e-esc.pl</t>
  </si>
  <si>
    <t>Tomasz</t>
  </si>
  <si>
    <t>Zdrowie - pediatria</t>
  </si>
  <si>
    <t>Willecki</t>
  </si>
  <si>
    <t>Jacek Marcin</t>
  </si>
  <si>
    <t>Niewola</t>
  </si>
  <si>
    <t>Joanna Daria</t>
  </si>
  <si>
    <t>jdpietrzak@gmail.com</t>
  </si>
  <si>
    <t>Firlej-Bylinowska</t>
  </si>
  <si>
    <t>Grażyna</t>
  </si>
  <si>
    <t>gbylinowska@gmail.com</t>
  </si>
  <si>
    <t>Leśniewska</t>
  </si>
  <si>
    <t>Jolanta</t>
  </si>
  <si>
    <t>j.lesniewska@poczta.fm</t>
  </si>
  <si>
    <t>Szalkiewicz</t>
  </si>
  <si>
    <t>Wojciech Krzysztof</t>
  </si>
  <si>
    <t>w_szalkiewicz@wp.pl</t>
  </si>
  <si>
    <t>Agnieszka</t>
  </si>
  <si>
    <t>Gawroński</t>
  </si>
  <si>
    <t>Sławomir</t>
  </si>
  <si>
    <t>sgawronski@wsiz.rzeszow.pl</t>
  </si>
  <si>
    <t>Derski</t>
  </si>
  <si>
    <t>Marek</t>
  </si>
  <si>
    <t>Marrek4@interia.pl</t>
  </si>
  <si>
    <t>annlu@interia.pl</t>
  </si>
  <si>
    <t>Kotarski</t>
  </si>
  <si>
    <t>Głasek</t>
  </si>
  <si>
    <t>Arkadiusz</t>
  </si>
  <si>
    <t>aglasek@hotmail.com</t>
  </si>
  <si>
    <t>Sebastian</t>
  </si>
  <si>
    <t>Merkler</t>
  </si>
  <si>
    <t>tomasz.merkler@merkler.pl</t>
  </si>
  <si>
    <t>Anna Maria</t>
  </si>
  <si>
    <t>Krawczyk</t>
  </si>
  <si>
    <t>Przemysław</t>
  </si>
  <si>
    <t>p.krawczyk@poczta.onet.eu</t>
  </si>
  <si>
    <t>Wardowska</t>
  </si>
  <si>
    <t>Hanna</t>
  </si>
  <si>
    <t>Sinkiewicz</t>
  </si>
  <si>
    <t>Dorota Marzanna</t>
  </si>
  <si>
    <t>dorsin@vp.pl</t>
  </si>
  <si>
    <t>Powichrowska</t>
  </si>
  <si>
    <t>Bogumiła Marta</t>
  </si>
  <si>
    <t>bogumila.powichrowska@gmail.com</t>
  </si>
  <si>
    <t>Mańkiewicz</t>
  </si>
  <si>
    <t>marekm@akcja.pl</t>
  </si>
  <si>
    <t>Małgorzata</t>
  </si>
  <si>
    <t>Lewandowska</t>
  </si>
  <si>
    <t>Marta</t>
  </si>
  <si>
    <t>Zdrowie - choroby i zaburzenia psychiczne</t>
  </si>
  <si>
    <t>marta_lewandowska@interia.pl</t>
  </si>
  <si>
    <t>Gryc</t>
  </si>
  <si>
    <t>Aneta</t>
  </si>
  <si>
    <t>Anna</t>
  </si>
  <si>
    <t>annamieczkowska5@wp.pl</t>
  </si>
  <si>
    <t>Chojnowska</t>
  </si>
  <si>
    <t>Magdalena</t>
  </si>
  <si>
    <t>chojnowska.magdalena@gmail.com</t>
  </si>
  <si>
    <t>Katarzyna</t>
  </si>
  <si>
    <t>Katarzyna Anna</t>
  </si>
  <si>
    <t>Dariusz</t>
  </si>
  <si>
    <t>Frączek</t>
  </si>
  <si>
    <t>Rafał Michał</t>
  </si>
  <si>
    <t>rafal.fraczek@rffc.pl</t>
  </si>
  <si>
    <t>Grzegorz</t>
  </si>
  <si>
    <t>Zdrowie - rehabilitacja medyczna</t>
  </si>
  <si>
    <t>Banasiak</t>
  </si>
  <si>
    <t>Michał</t>
  </si>
  <si>
    <t>Wolska</t>
  </si>
  <si>
    <t>Teresa</t>
  </si>
  <si>
    <t>terwolska@gmail.com</t>
  </si>
  <si>
    <t>Ciupa</t>
  </si>
  <si>
    <t>Rafał Piotr</t>
  </si>
  <si>
    <t>rafalciupa@wp.pl</t>
  </si>
  <si>
    <t>Bernaciak</t>
  </si>
  <si>
    <t>Leszek</t>
  </si>
  <si>
    <t>leszber@wp.pl</t>
  </si>
  <si>
    <t>Kubiak</t>
  </si>
  <si>
    <t>Dorota Jadwiga</t>
  </si>
  <si>
    <t>dorotakubiak@vp.pl</t>
  </si>
  <si>
    <t>Mariola</t>
  </si>
  <si>
    <t>Sarwa</t>
  </si>
  <si>
    <t>Ewa Anna</t>
  </si>
  <si>
    <t>esarwa@wp.pl</t>
  </si>
  <si>
    <t>a.kranc@wp.pl</t>
  </si>
  <si>
    <t>Malinowska</t>
  </si>
  <si>
    <t>Emilia Katarzyna</t>
  </si>
  <si>
    <t>emilia.malinowska14@gmail.com</t>
  </si>
  <si>
    <t>Jaźwiec</t>
  </si>
  <si>
    <t>Jakub</t>
  </si>
  <si>
    <t>Dąbrowski</t>
  </si>
  <si>
    <t>arekdabrowski5@interia.pl</t>
  </si>
  <si>
    <t>Oswald</t>
  </si>
  <si>
    <t>Gabriela Anna</t>
  </si>
  <si>
    <t>goswald@wp.pl</t>
  </si>
  <si>
    <t>Bieniek</t>
  </si>
  <si>
    <t>Karol</t>
  </si>
  <si>
    <t>karol_bieniek@op.pl</t>
  </si>
  <si>
    <t>Chorążewicz</t>
  </si>
  <si>
    <t>Monika</t>
  </si>
  <si>
    <t>monch@poczta.onet.pl</t>
  </si>
  <si>
    <t>Wieczorek</t>
  </si>
  <si>
    <t>Jacek</t>
  </si>
  <si>
    <t>jacor-5@o2.pl</t>
  </si>
  <si>
    <t>Aleksandra</t>
  </si>
  <si>
    <t>aleksandra.g86@wp.pl</t>
  </si>
  <si>
    <t>Beata</t>
  </si>
  <si>
    <t>Cybulska</t>
  </si>
  <si>
    <t>monika.skotnicka@gmail.com</t>
  </si>
  <si>
    <t>Bożena</t>
  </si>
  <si>
    <t>Proć</t>
  </si>
  <si>
    <t>Artur</t>
  </si>
  <si>
    <t>artur.proc@wp.pl</t>
  </si>
  <si>
    <t>Paweł</t>
  </si>
  <si>
    <t>Kuźniar-Pelc</t>
  </si>
  <si>
    <t>ak.pelc@gmail.com</t>
  </si>
  <si>
    <t>Nawrocka</t>
  </si>
  <si>
    <t>Iwona</t>
  </si>
  <si>
    <t>Inga</t>
  </si>
  <si>
    <t>inia.ka@wp.pl</t>
  </si>
  <si>
    <t>Ratajczyk</t>
  </si>
  <si>
    <t>Anna Ewa</t>
  </si>
  <si>
    <t>anna.marucha@op.pl</t>
  </si>
  <si>
    <t>Tańska</t>
  </si>
  <si>
    <t>Elwira Marta</t>
  </si>
  <si>
    <t>tanska.elwira@gmail.com</t>
  </si>
  <si>
    <t>Zieja</t>
  </si>
  <si>
    <t>Martyna Milena</t>
  </si>
  <si>
    <t>martyna.zieja@gmail.com</t>
  </si>
  <si>
    <t>Bodzek</t>
  </si>
  <si>
    <t>Piotr Józef</t>
  </si>
  <si>
    <t>piotrbodzek@gmail.com</t>
  </si>
  <si>
    <t>Bachoń-Hejnicka</t>
  </si>
  <si>
    <t>Karolina Anna</t>
  </si>
  <si>
    <t>karolina.bachon@interia.pl</t>
  </si>
  <si>
    <t>Jarecka</t>
  </si>
  <si>
    <t>moniasad@op.pl</t>
  </si>
  <si>
    <t>Roman</t>
  </si>
  <si>
    <t>Gęśla</t>
  </si>
  <si>
    <t>Sława Agata</t>
  </si>
  <si>
    <t>agesla@wp.pl</t>
  </si>
  <si>
    <t>Skubiszewska</t>
  </si>
  <si>
    <t>ankasulej@wp.pl</t>
  </si>
  <si>
    <t>Kukielińska</t>
  </si>
  <si>
    <t>Paulina Barbara</t>
  </si>
  <si>
    <t>ppiekielniak@wp.pl</t>
  </si>
  <si>
    <t>Rybak</t>
  </si>
  <si>
    <t>beata_rybak@onet.eu</t>
  </si>
  <si>
    <t>Manowski</t>
  </si>
  <si>
    <t>Andrzej Zbigniew</t>
  </si>
  <si>
    <t>amanowski@op.pl</t>
  </si>
  <si>
    <t>Napierała</t>
  </si>
  <si>
    <t>Jarosław</t>
  </si>
  <si>
    <t>jarex.biznes@poczta.onet.pl</t>
  </si>
  <si>
    <t>Tyrkin</t>
  </si>
  <si>
    <t>aru.79@wp.pl</t>
  </si>
  <si>
    <t>Kotecki</t>
  </si>
  <si>
    <t>ma_kotecki@o2.pl</t>
  </si>
  <si>
    <t>Niemotko</t>
  </si>
  <si>
    <t>katarzyna.niemotko.ekspert@gmail.com</t>
  </si>
  <si>
    <t>Balcerzak</t>
  </si>
  <si>
    <t>Izabella Iwona</t>
  </si>
  <si>
    <t>zuziabe@wp.pl</t>
  </si>
  <si>
    <t>Pacholska</t>
  </si>
  <si>
    <t>Renata</t>
  </si>
  <si>
    <t>r.pacholska@wp.pl</t>
  </si>
  <si>
    <t>Rutka</t>
  </si>
  <si>
    <t>Antoni</t>
  </si>
  <si>
    <t>arutka@vp.pl</t>
  </si>
  <si>
    <t>Jolanta Elżbieta</t>
  </si>
  <si>
    <t>Mieczan</t>
  </si>
  <si>
    <t>pmieczan@gestion.com.pl</t>
  </si>
  <si>
    <t>Pogorzelska</t>
  </si>
  <si>
    <t>annapogorzelska@poczta.onet.pl</t>
  </si>
  <si>
    <t>Krysiak</t>
  </si>
  <si>
    <t>Janusz Konrad</t>
  </si>
  <si>
    <t>astrojanus@wp.pl</t>
  </si>
  <si>
    <t>Klukowska</t>
  </si>
  <si>
    <t>Magdalena Marianna</t>
  </si>
  <si>
    <t>mk26@vp.pl</t>
  </si>
  <si>
    <t>Kaczorowski</t>
  </si>
  <si>
    <t>aa.kaczorowski@wp.pl</t>
  </si>
  <si>
    <t>Wiankowski</t>
  </si>
  <si>
    <t>Rafał Wojciech</t>
  </si>
  <si>
    <t>rwiankowski@op.pl</t>
  </si>
  <si>
    <t>Stepaniuk</t>
  </si>
  <si>
    <t>asiastepaniuk@wp.pl</t>
  </si>
  <si>
    <t>Kamilla Maria</t>
  </si>
  <si>
    <t>kwojtaszewska1@wp.pl</t>
  </si>
  <si>
    <t>Mortka</t>
  </si>
  <si>
    <t>Joanna Katarzyna</t>
  </si>
  <si>
    <t>joannamortka@op.pl</t>
  </si>
  <si>
    <t>Dywańska</t>
  </si>
  <si>
    <t>Hołubiec</t>
  </si>
  <si>
    <t>malgorzata.holubiec@gmail.com</t>
  </si>
  <si>
    <t>Karpiński</t>
  </si>
  <si>
    <t>sebastiankarpinski@yahoo.com</t>
  </si>
  <si>
    <t>Moskała</t>
  </si>
  <si>
    <t>Danuta Anna</t>
  </si>
  <si>
    <t>danuta_moskala@onet.eu</t>
  </si>
  <si>
    <t>Taperek</t>
  </si>
  <si>
    <t>Alicja</t>
  </si>
  <si>
    <t>alisjone@gmail.com</t>
  </si>
  <si>
    <t>Silarska</t>
  </si>
  <si>
    <t>Jadwiga</t>
  </si>
  <si>
    <t>jadwiga.silarska@gmail.com</t>
  </si>
  <si>
    <t>Wójcik</t>
  </si>
  <si>
    <t>Richert-Kaźmierska</t>
  </si>
  <si>
    <t>Anita Regina</t>
  </si>
  <si>
    <t>Anita.Richert@zie.pg.gda.pl</t>
  </si>
  <si>
    <t>Koprowska-Skalska</t>
  </si>
  <si>
    <t>Elwira Agnieszka</t>
  </si>
  <si>
    <t>elkoprowska@wp.pl</t>
  </si>
  <si>
    <t>Zmysłowski</t>
  </si>
  <si>
    <t>Maciej Igor</t>
  </si>
  <si>
    <t>kaczumaj@op.pl</t>
  </si>
  <si>
    <t>Bielawski</t>
  </si>
  <si>
    <t>Maciej Henryk</t>
  </si>
  <si>
    <t>maciekbielawski@gmail.com</t>
  </si>
  <si>
    <t xml:space="preserve">Firlej </t>
  </si>
  <si>
    <t>m_firlej@vp.pl</t>
  </si>
  <si>
    <t>Joanna Aleksandra</t>
  </si>
  <si>
    <t>kubiakjoanna@wp.pl</t>
  </si>
  <si>
    <t>Jeliński</t>
  </si>
  <si>
    <t>Tomasz Grzegorz</t>
  </si>
  <si>
    <t>t_jelinski@wp.pl</t>
  </si>
  <si>
    <t>Filipczyk</t>
  </si>
  <si>
    <t>agaga25@interia.pl</t>
  </si>
  <si>
    <t>Osowiecki</t>
  </si>
  <si>
    <t>Tadeusz Witold</t>
  </si>
  <si>
    <t>t.osowiecki@ekspert-kujawy.pl</t>
  </si>
  <si>
    <t>Woźniak</t>
  </si>
  <si>
    <t>Tomasz Wiesław</t>
  </si>
  <si>
    <t>coreto1978@gmail.com</t>
  </si>
  <si>
    <t>Marzena</t>
  </si>
  <si>
    <t>Katarzyna Agnieszka</t>
  </si>
  <si>
    <t>lewandowska.katarzyna@interia.eu</t>
  </si>
  <si>
    <t>Lewandowski</t>
  </si>
  <si>
    <t>Rutkowski</t>
  </si>
  <si>
    <t>dariuszrutkowski@op.pl</t>
  </si>
  <si>
    <t xml:space="preserve">Lewiński </t>
  </si>
  <si>
    <t>mareklew@poczta.fm</t>
  </si>
  <si>
    <t>Adam</t>
  </si>
  <si>
    <t>wolinowski.dotacje@gmail.com</t>
  </si>
  <si>
    <t>Genatowski</t>
  </si>
  <si>
    <t>genatowski@gmail.com</t>
  </si>
  <si>
    <t xml:space="preserve">Lewandowski </t>
  </si>
  <si>
    <t>Daniel</t>
  </si>
  <si>
    <t>daniellewandowski@vp.pl</t>
  </si>
  <si>
    <t>Cieśluk</t>
  </si>
  <si>
    <t>Bartosz</t>
  </si>
  <si>
    <t>bc7@wp.pl</t>
  </si>
  <si>
    <t>Aleksiejuk</t>
  </si>
  <si>
    <t xml:space="preserve">Brylka </t>
  </si>
  <si>
    <t>Cecylia</t>
  </si>
  <si>
    <t>c.brylka@op.pl</t>
  </si>
  <si>
    <t>Wiśniewska</t>
  </si>
  <si>
    <t>Kinga Ewa</t>
  </si>
  <si>
    <t>k.wisniewska@simrzeczjasna.pl</t>
  </si>
  <si>
    <t>Brożkowska</t>
  </si>
  <si>
    <t>Agnieszka Magdalena</t>
  </si>
  <si>
    <t>Zdrowie - onkologia</t>
  </si>
  <si>
    <t>agnieszka.brozkowska@prokonto.pl</t>
  </si>
  <si>
    <t>Monika Katarzyna</t>
  </si>
  <si>
    <t>Wajda</t>
  </si>
  <si>
    <t>Krystyna</t>
  </si>
  <si>
    <t>cook@op.pl</t>
  </si>
  <si>
    <t>Kaszycki</t>
  </si>
  <si>
    <t>Zbigniew Bogumił</t>
  </si>
  <si>
    <t>Wykorzystanie odnawialnych źródeł energii i wysokosprawne wytwarzanie energii</t>
  </si>
  <si>
    <t>mistrzu373@wp.pl</t>
  </si>
  <si>
    <t>Tereny inwestycyjne</t>
  </si>
  <si>
    <t>Środowisko przyrodnicze</t>
  </si>
  <si>
    <t>Ochrona wód</t>
  </si>
  <si>
    <t>Gospodarka odpadami</t>
  </si>
  <si>
    <t>Budownictwo i prawo budowlane</t>
  </si>
  <si>
    <t>Analiza finansowo-ekonomiczna</t>
  </si>
  <si>
    <t>Dziedzictwo i kultura</t>
  </si>
  <si>
    <t>Turystyka i rekreacja</t>
  </si>
  <si>
    <t>Dąbrowska</t>
  </si>
  <si>
    <t>Irena Aniela</t>
  </si>
  <si>
    <t>Profesjonalizacja działalności instytucji otoczenia biznesu i ośrodków innowacji</t>
  </si>
  <si>
    <t>Usługi doradcze i biznesowe oraz promocja na rynkach międzynarodowych dla MŚP</t>
  </si>
  <si>
    <t>Inwestycje w MŚP</t>
  </si>
  <si>
    <t>Fijałkowska</t>
  </si>
  <si>
    <t>Jolanta Renata</t>
  </si>
  <si>
    <t>jr.fijalkowska@wp.pl</t>
  </si>
  <si>
    <t>Grzędziński</t>
  </si>
  <si>
    <t>Szymon</t>
  </si>
  <si>
    <t>Infrastruktura drogowa</t>
  </si>
  <si>
    <t>Juszczyk</t>
  </si>
  <si>
    <t>Andrzej</t>
  </si>
  <si>
    <t>andrzej.juszczyk.barczewo@gmail.com</t>
  </si>
  <si>
    <t>Infrastruktura popularyzująca naukę i innowacje</t>
  </si>
  <si>
    <t>Infrastruktura B+R</t>
  </si>
  <si>
    <t>Technologie informacyjno-komunikacyjne</t>
  </si>
  <si>
    <t>Zwierzyk-Klimek</t>
  </si>
  <si>
    <t>gerla@interia.pl</t>
  </si>
  <si>
    <t>Tabor kolejowy</t>
  </si>
  <si>
    <t>Transport i tabor miejski</t>
  </si>
  <si>
    <t>Augustyniak</t>
  </si>
  <si>
    <t>Radosław Artur</t>
  </si>
  <si>
    <t>radaug@wp.pl</t>
  </si>
  <si>
    <t>Infrastruktura edukacyjna</t>
  </si>
  <si>
    <t>Infrastruktura zdrowotna</t>
  </si>
  <si>
    <t>Marzewski</t>
  </si>
  <si>
    <t>Krzysztof</t>
  </si>
  <si>
    <t>k.marzewski@gmail.com</t>
  </si>
  <si>
    <t>Planowanie przestrzenne i rewitalizacja</t>
  </si>
  <si>
    <t>Promocja gospodarcza</t>
  </si>
  <si>
    <t>Koneczna</t>
  </si>
  <si>
    <t>Czerwiński</t>
  </si>
  <si>
    <t>Mirosław Krzysztof</t>
  </si>
  <si>
    <t>amacz.consulting@gmail.com</t>
  </si>
  <si>
    <t>Bioróżnorodność (ochrona różnorodności przyrodniczej)</t>
  </si>
  <si>
    <t>Grzebel</t>
  </si>
  <si>
    <t>fmf_romangrzebel@poczta.onet.pl</t>
  </si>
  <si>
    <t xml:space="preserve">Głowacki </t>
  </si>
  <si>
    <t>k.glowacki@op.pl</t>
  </si>
  <si>
    <t>Dziedzictwo gospodarcze regionu</t>
  </si>
  <si>
    <t>Brzozowski</t>
  </si>
  <si>
    <t>Jan</t>
  </si>
  <si>
    <t>janbrzo@poczta.onet.pl</t>
  </si>
  <si>
    <t>Jankowska</t>
  </si>
  <si>
    <t>Emilia Hanna</t>
  </si>
  <si>
    <t>e_milia13@wp.pl</t>
  </si>
  <si>
    <t>Infrastruktura szkolnictwa wyższego</t>
  </si>
  <si>
    <t>Infrastruktura szkolnictwa zawodowego</t>
  </si>
  <si>
    <t>Szymański</t>
  </si>
  <si>
    <t>leszym@uwm.edu.pl</t>
  </si>
  <si>
    <t>Pomoc publiczna</t>
  </si>
  <si>
    <t>Ireneusz</t>
  </si>
  <si>
    <t>Chajek</t>
  </si>
  <si>
    <t>Robert</t>
  </si>
  <si>
    <t>rchajek@gmail.com</t>
  </si>
  <si>
    <t>Cyprian</t>
  </si>
  <si>
    <t>cyprianczerwinski@wp.pl</t>
  </si>
  <si>
    <t>Adamkowski</t>
  </si>
  <si>
    <t>adamkmar@gmail.com</t>
  </si>
  <si>
    <t>Klimaszewski</t>
  </si>
  <si>
    <t>Mariusz Krzysztof</t>
  </si>
  <si>
    <t>mkl@makdom.com.pl</t>
  </si>
  <si>
    <t>dariusz.karas@wp.pl</t>
  </si>
  <si>
    <t>Piotrkowska</t>
  </si>
  <si>
    <t>Halina Maria</t>
  </si>
  <si>
    <t>Topolewska</t>
  </si>
  <si>
    <t>kingatop@onet.eu</t>
  </si>
  <si>
    <t>Czerwińska</t>
  </si>
  <si>
    <t>jotkacze@wp.pl</t>
  </si>
  <si>
    <t>Bartoś</t>
  </si>
  <si>
    <t>anika_t@wp.pl</t>
  </si>
  <si>
    <t>Konopka</t>
  </si>
  <si>
    <t>konopka.malgo@gmail.com</t>
  </si>
  <si>
    <t>Gajewska</t>
  </si>
  <si>
    <t>marzena.parda@vp.pl</t>
  </si>
  <si>
    <t>Grajewska</t>
  </si>
  <si>
    <t>beagrajek@wp.pl</t>
  </si>
  <si>
    <t>Harhaj</t>
  </si>
  <si>
    <t>Marta Agnieszka</t>
  </si>
  <si>
    <t>marta.harhaj@wp.pl</t>
  </si>
  <si>
    <t>Gocek</t>
  </si>
  <si>
    <t>agocek@o2.pl</t>
  </si>
  <si>
    <t>Hordejuk</t>
  </si>
  <si>
    <t>Bernadeta Justyna</t>
  </si>
  <si>
    <t>benia.hordejuk7@wp.pl</t>
  </si>
  <si>
    <t>Capłap</t>
  </si>
  <si>
    <t>Remisiewicz-Sokołowska</t>
  </si>
  <si>
    <t>akksokolowscy@op.pl</t>
  </si>
  <si>
    <t>Maciej</t>
  </si>
  <si>
    <t>Termomodernizacja</t>
  </si>
  <si>
    <t>Zapał</t>
  </si>
  <si>
    <t>Mateusz Bronisław</t>
  </si>
  <si>
    <t>mateusz.zapal86@gmail.com</t>
  </si>
  <si>
    <t>Falba</t>
  </si>
  <si>
    <t>ireneuszfalba@wp.pl</t>
  </si>
  <si>
    <t>Stawecki</t>
  </si>
  <si>
    <t xml:space="preserve">Konrad  </t>
  </si>
  <si>
    <t>konrad.stawecki@gmail.com</t>
  </si>
  <si>
    <t>Michałowski</t>
  </si>
  <si>
    <t>Radosław Janusz</t>
  </si>
  <si>
    <t>r.michalowski@arm.edu.pl</t>
  </si>
  <si>
    <t>Stefanowski</t>
  </si>
  <si>
    <t>Radosław Przemysław</t>
  </si>
  <si>
    <t>Barański</t>
  </si>
  <si>
    <t>artur.baranski.olsztyn@gmail.com</t>
  </si>
  <si>
    <t>Krzysztoń-Rzodkiewicz</t>
  </si>
  <si>
    <t>olakrzyszton@interia.pl</t>
  </si>
  <si>
    <t>Kwiecień</t>
  </si>
  <si>
    <t>markwiecien@gmail.com</t>
  </si>
  <si>
    <t>Konrad</t>
  </si>
  <si>
    <t>Grajda</t>
  </si>
  <si>
    <t>Piotr</t>
  </si>
  <si>
    <t>piotr.grajda@gmail.com</t>
  </si>
  <si>
    <t>Efektywność energetyczna</t>
  </si>
  <si>
    <t>Infrastruktura społeczna</t>
  </si>
  <si>
    <t>Brylka</t>
  </si>
  <si>
    <t>Ćwintal</t>
  </si>
  <si>
    <t>irek_cwintal@interia.pl</t>
  </si>
  <si>
    <t>Małek-Gontarz</t>
  </si>
  <si>
    <t>mgaa@poczta.onet.pl</t>
  </si>
  <si>
    <t>Jankowski</t>
  </si>
  <si>
    <t>Wojciech Maciej</t>
  </si>
  <si>
    <t>w.jankowski@op.pl</t>
  </si>
  <si>
    <t>Pęk</t>
  </si>
  <si>
    <t>Justyna Magdalena</t>
  </si>
  <si>
    <t>justynapek@op.pl</t>
  </si>
  <si>
    <t>Faraś</t>
  </si>
  <si>
    <t>tfaras@gmail.com</t>
  </si>
  <si>
    <t xml:space="preserve">Mirosław </t>
  </si>
  <si>
    <t>m.caplap@wp.pl</t>
  </si>
  <si>
    <t>Rosiński</t>
  </si>
  <si>
    <t>Ryszard</t>
  </si>
  <si>
    <t>ryszardr@pro.onet.pl</t>
  </si>
  <si>
    <t>Korzekwa</t>
  </si>
  <si>
    <t>Anna Justyna</t>
  </si>
  <si>
    <t>a.korzekwa@pan.olsztyn.pl</t>
  </si>
  <si>
    <t>Plata-Sylwesiuk</t>
  </si>
  <si>
    <t>Beata Teresa</t>
  </si>
  <si>
    <t>beapolgda@wp.pl</t>
  </si>
  <si>
    <t>Szramka</t>
  </si>
  <si>
    <t>katarzynaszramka@wp.pl</t>
  </si>
  <si>
    <t>Stando</t>
  </si>
  <si>
    <t>Mirosław Antoni</t>
  </si>
  <si>
    <t>miroslaw.stando@vp.pl</t>
  </si>
  <si>
    <t>Paczocha</t>
  </si>
  <si>
    <t>Jerzy Stanisław</t>
  </si>
  <si>
    <t>j.paczocha@onet.pl</t>
  </si>
  <si>
    <t>Chróst</t>
  </si>
  <si>
    <t>Ryszard Jan</t>
  </si>
  <si>
    <t>Mizerska</t>
  </si>
  <si>
    <t>bmizerska@op.pl</t>
  </si>
  <si>
    <t>Długosz</t>
  </si>
  <si>
    <t>Joanna Teresa</t>
  </si>
  <si>
    <t>joannadlugosz@interia.pl</t>
  </si>
  <si>
    <t>Brzóska</t>
  </si>
  <si>
    <t>brzoska@ekokoncept.pl</t>
  </si>
  <si>
    <t>Gołowacz</t>
  </si>
  <si>
    <t>golowacz@ekokoncept.pl</t>
  </si>
  <si>
    <t>Szczepański</t>
  </si>
  <si>
    <t>Witold Andrzej</t>
  </si>
  <si>
    <t>w.szczep@poczta.fm</t>
  </si>
  <si>
    <t xml:space="preserve">Bałdyga </t>
  </si>
  <si>
    <t>belwira@interia.pl</t>
  </si>
  <si>
    <t>Kukawska</t>
  </si>
  <si>
    <t>hannakukawska@wp.pl</t>
  </si>
  <si>
    <t>Markunas</t>
  </si>
  <si>
    <t>katarzyna.markunas@wp.pl</t>
  </si>
  <si>
    <t>Stupienko</t>
  </si>
  <si>
    <t>Elżbieta Maria</t>
  </si>
  <si>
    <t>architektkrajobrazu.e@wp.pl</t>
  </si>
  <si>
    <t>Świtkiewicz</t>
  </si>
  <si>
    <t>Katarzyna Danuta</t>
  </si>
  <si>
    <t>kamyczek@post.pl</t>
  </si>
  <si>
    <t>Andrzej Michał</t>
  </si>
  <si>
    <t>jedrek47@onet.pl</t>
  </si>
  <si>
    <t>Gosławski</t>
  </si>
  <si>
    <t>m.goslawski@gmail.com</t>
  </si>
  <si>
    <t>Naumczuk</t>
  </si>
  <si>
    <t>Włodzimierz</t>
  </si>
  <si>
    <t>expert1@op.pl</t>
  </si>
  <si>
    <t>micdab80@gmail.com</t>
  </si>
  <si>
    <t>Ignasiak-Szulc</t>
  </si>
  <si>
    <t>Aranka Anna</t>
  </si>
  <si>
    <t>aranka@umk.pl</t>
  </si>
  <si>
    <t>Maciej Filip</t>
  </si>
  <si>
    <t>maciej.jankowski@onet.pl</t>
  </si>
  <si>
    <t xml:space="preserve">Karaś </t>
  </si>
  <si>
    <t>Wolinowski</t>
  </si>
  <si>
    <t>Kodym</t>
  </si>
  <si>
    <t xml:space="preserve">Mikołaj </t>
  </si>
  <si>
    <t>maleks@wit.edu.pl</t>
  </si>
  <si>
    <t>Łukaszewicz</t>
  </si>
  <si>
    <t>mag.luk@gmail.com</t>
  </si>
  <si>
    <t>Gawlik</t>
  </si>
  <si>
    <t>krzysztofgawlik@poczta.onet.pl</t>
  </si>
  <si>
    <t>Kownacki</t>
  </si>
  <si>
    <t>Norbert</t>
  </si>
  <si>
    <t>norbertkownacki@gmail.com</t>
  </si>
  <si>
    <t>Samulowski</t>
  </si>
  <si>
    <t>Wojciech Lucjan</t>
  </si>
  <si>
    <t>wsamulowski@olsztyn.home.pl</t>
  </si>
  <si>
    <t>Gadomska</t>
  </si>
  <si>
    <t>jgadomska1@wp.pl</t>
  </si>
  <si>
    <t>Kołodziej</t>
  </si>
  <si>
    <t>Przemysław Wojciech</t>
  </si>
  <si>
    <t>Osińska-Zduniuk</t>
  </si>
  <si>
    <t>mariolazd@wp.pl</t>
  </si>
  <si>
    <t>Byliński</t>
  </si>
  <si>
    <t>p.bylinski@profines.pl</t>
  </si>
  <si>
    <t>Cebulska</t>
  </si>
  <si>
    <t>Bożena Iwona</t>
  </si>
  <si>
    <t>cebulska.bozena@gmail.com</t>
  </si>
  <si>
    <t>Cupała</t>
  </si>
  <si>
    <t>monika.cupala@gmail.com</t>
  </si>
  <si>
    <t>Lenkiewicz</t>
  </si>
  <si>
    <t>Dariusz Wojciech</t>
  </si>
  <si>
    <t>dariusz.lenkiewicz@gmail.com</t>
  </si>
  <si>
    <t xml:space="preserve">Urban </t>
  </si>
  <si>
    <t>marcinurb@gmail.com</t>
  </si>
  <si>
    <t>Bernacka</t>
  </si>
  <si>
    <t>evaber@wp.pl</t>
  </si>
  <si>
    <t>Mazur</t>
  </si>
  <si>
    <t>Dorota Aldona</t>
  </si>
  <si>
    <t>dorota616@wp.pl</t>
  </si>
  <si>
    <t>Misiak</t>
  </si>
  <si>
    <t>Jeremiasz Daniel</t>
  </si>
  <si>
    <t>jeremiasz.misiak@gmail.com</t>
  </si>
  <si>
    <t>Innowacyjność</t>
  </si>
  <si>
    <t>Kozłyk</t>
  </si>
  <si>
    <t>Lech</t>
  </si>
  <si>
    <t xml:space="preserve">Sobotka </t>
  </si>
  <si>
    <t>Wiesław</t>
  </si>
  <si>
    <t>Komercjalizacja badań naukowych</t>
  </si>
  <si>
    <t>Prowadzenie prac badawczo – rozwojowych przez przedsiębiorstwa</t>
  </si>
  <si>
    <t>Śliwa</t>
  </si>
  <si>
    <t>Marta Magdalena</t>
  </si>
  <si>
    <t>marta.sliwa@uwm.edu.pl</t>
  </si>
  <si>
    <t>Krasowski</t>
  </si>
  <si>
    <t>Mariusz</t>
  </si>
  <si>
    <t>mariusz.krasowski@wp.pl</t>
  </si>
  <si>
    <t>Tlaga</t>
  </si>
  <si>
    <t>Tlaga3@o2.pl</t>
  </si>
  <si>
    <t>Ciesielski</t>
  </si>
  <si>
    <t>Piotr Napoleon</t>
  </si>
  <si>
    <t>Maszynoznawstwo</t>
  </si>
  <si>
    <t>Bobola</t>
  </si>
  <si>
    <t>Grzegorz Szczęsny</t>
  </si>
  <si>
    <t>gbobola@op.pl</t>
  </si>
  <si>
    <t>Kochanowicz</t>
  </si>
  <si>
    <t>Danuta Bronisława</t>
  </si>
  <si>
    <t>dkochanowicz@vp.pl</t>
  </si>
  <si>
    <t>Prella</t>
  </si>
  <si>
    <t>pprella@gmail.com</t>
  </si>
  <si>
    <t>Stabryła</t>
  </si>
  <si>
    <t>janes@uwm.edu.pl; zs5102@wp.pl</t>
  </si>
  <si>
    <t>Nowak</t>
  </si>
  <si>
    <t>Henryk Stanisław</t>
  </si>
  <si>
    <t>Socha</t>
  </si>
  <si>
    <t>Bartłomiej Robert</t>
  </si>
  <si>
    <t>bsocha@wp.pl</t>
  </si>
  <si>
    <t>Bera</t>
  </si>
  <si>
    <t>grajdatomasz@gmail.com</t>
  </si>
  <si>
    <t>Skrobot</t>
  </si>
  <si>
    <t xml:space="preserve">Wiesław Artur </t>
  </si>
  <si>
    <t>Siwkiewicz</t>
  </si>
  <si>
    <t>Jerzy Teofil</t>
  </si>
  <si>
    <t>Wojciech</t>
  </si>
  <si>
    <t>Kubarewicz</t>
  </si>
  <si>
    <t>p.kubarewicz@zazbiskupiec.pl</t>
  </si>
  <si>
    <t>Drożdż</t>
  </si>
  <si>
    <t>Andrzej Marian</t>
  </si>
  <si>
    <t xml:space="preserve">Łodyga </t>
  </si>
  <si>
    <t>olodyga@poczta.fm</t>
  </si>
  <si>
    <t>Budzyński</t>
  </si>
  <si>
    <t xml:space="preserve">Łukasz  </t>
  </si>
  <si>
    <t>Bańkowski</t>
  </si>
  <si>
    <t>tomaszbankowski@wp.pl</t>
  </si>
  <si>
    <t>Walczyszyn</t>
  </si>
  <si>
    <t>biuro@inicjatywalokalna.pl</t>
  </si>
  <si>
    <t>mkrawczyk@onet.eu</t>
  </si>
  <si>
    <t>Jabłoński</t>
  </si>
  <si>
    <t>Paweł Norbert</t>
  </si>
  <si>
    <t>jablonskipawel@poczta.fm</t>
  </si>
  <si>
    <t>Korgul</t>
  </si>
  <si>
    <t>adam.korgul@gmail.com</t>
  </si>
  <si>
    <t>pjablonski@itpc.com.pl</t>
  </si>
  <si>
    <t>adinvest@wp.pl</t>
  </si>
  <si>
    <t>Młynarczyk</t>
  </si>
  <si>
    <t>kon.mly@gmail.com</t>
  </si>
  <si>
    <t>Julian</t>
  </si>
  <si>
    <t>ekspertjkolodziej@gmail.com</t>
  </si>
  <si>
    <t>Jabłońska</t>
  </si>
  <si>
    <t>monika_jablonska@interia.pl</t>
  </si>
  <si>
    <t>Gańska-Maciejczyk</t>
  </si>
  <si>
    <t>Wioletta Maria</t>
  </si>
  <si>
    <t>alu560@wp.pl</t>
  </si>
  <si>
    <t>Marcin Wiktor</t>
  </si>
  <si>
    <t>marcin_nowak1984@interia.pl</t>
  </si>
  <si>
    <t>Zarzycki</t>
  </si>
  <si>
    <t>Paweł Stanisław</t>
  </si>
  <si>
    <t>perlex@wp.pl</t>
  </si>
  <si>
    <t>Szymanowicz</t>
  </si>
  <si>
    <t>Jakub Krystian</t>
  </si>
  <si>
    <t>Śniady</t>
  </si>
  <si>
    <t>mrsniady@poczta.onet.pl</t>
  </si>
  <si>
    <t>Chorąży</t>
  </si>
  <si>
    <t>Bartosz Wojciech</t>
  </si>
  <si>
    <t>bchorazy@poczta.fm</t>
  </si>
  <si>
    <t>Jaśniewicz</t>
  </si>
  <si>
    <t>Arleta</t>
  </si>
  <si>
    <t>arleta.jasniewicz@eurointegrum.pl</t>
  </si>
  <si>
    <t>Wieloch</t>
  </si>
  <si>
    <t>Wojciech Tomasz</t>
  </si>
  <si>
    <t>w.wieloch@wp.pl</t>
  </si>
  <si>
    <t xml:space="preserve">Rewitalizacja i ocena programów rewitalizacji </t>
  </si>
  <si>
    <t>Zdrowie - choroby wewnętrzne</t>
  </si>
  <si>
    <t>Zdrowie - geriatria</t>
  </si>
  <si>
    <t>Zdrowie - ginekologia</t>
  </si>
  <si>
    <t>Zdrowie - medycyna pracy</t>
  </si>
  <si>
    <t>Zdrowie - stomatologia</t>
  </si>
  <si>
    <t xml:space="preserve">Jolanta Elżbieta </t>
  </si>
  <si>
    <t>Łukaszewicz-Paczkowska</t>
  </si>
  <si>
    <t>ania.pl2@gmail.com</t>
  </si>
  <si>
    <t xml:space="preserve">Renata </t>
  </si>
  <si>
    <t>Zielińska</t>
  </si>
  <si>
    <t>ag.malinowska@wp.pl</t>
  </si>
  <si>
    <t>Barbara Halina</t>
  </si>
  <si>
    <t>Kozłowska</t>
  </si>
  <si>
    <t xml:space="preserve">Tadeusz Witold </t>
  </si>
  <si>
    <t xml:space="preserve">Krawczyk </t>
  </si>
  <si>
    <t>Świstak</t>
  </si>
  <si>
    <t>swisstakm@poczta.fm</t>
  </si>
  <si>
    <t>marrek4@interia.pl</t>
  </si>
  <si>
    <t>Zajkowska</t>
  </si>
  <si>
    <t>monika.zajkowska1@wp.pl</t>
  </si>
  <si>
    <t>Jakubowski</t>
  </si>
  <si>
    <t>tomasz.jakubowski@ur.krakow.pl</t>
  </si>
  <si>
    <t>Stempniak</t>
  </si>
  <si>
    <t>Marcin Michał</t>
  </si>
  <si>
    <t>marcin.stempniak@wp.pl</t>
  </si>
  <si>
    <t>Imiela</t>
  </si>
  <si>
    <t>Agnieszka Maria</t>
  </si>
  <si>
    <t>agnieszka.imiela@gmail.com</t>
  </si>
  <si>
    <t>agnieszkajozwiak@wp.pl</t>
  </si>
  <si>
    <t xml:space="preserve">Jóźwiak </t>
  </si>
  <si>
    <t>Ustianowska</t>
  </si>
  <si>
    <t>Danuta Alina</t>
  </si>
  <si>
    <t>d.ustianowska@gmail.com</t>
  </si>
  <si>
    <t>Stępień-Koj</t>
  </si>
  <si>
    <t>Małgorzata Halina</t>
  </si>
  <si>
    <t>m.stepien.koj@interia.pl</t>
  </si>
  <si>
    <t>Królczyk</t>
  </si>
  <si>
    <t>jolantakrolczyk@wp.pl</t>
  </si>
  <si>
    <t>edytawieczorek1980@gmail.com</t>
  </si>
  <si>
    <t>Wardzyk-Kulińska</t>
  </si>
  <si>
    <t>Anita</t>
  </si>
  <si>
    <t>anita.wardzyk@wp.pl</t>
  </si>
  <si>
    <t>Kuliński</t>
  </si>
  <si>
    <t>akqla@poczta.fm</t>
  </si>
  <si>
    <t>Mickaniewski</t>
  </si>
  <si>
    <t>biuro@paszportenergetyczny.eu</t>
  </si>
  <si>
    <t>Kinga Sabina</t>
  </si>
  <si>
    <t>Dukat</t>
  </si>
  <si>
    <t>biuro@amdukat.pl</t>
  </si>
  <si>
    <t>Blanka Wioletta</t>
  </si>
  <si>
    <t>Tundys</t>
  </si>
  <si>
    <t>btundys@gmail.com</t>
  </si>
  <si>
    <t>Ewa Katarzyna</t>
  </si>
  <si>
    <t>ekjablonska@gmail.com</t>
  </si>
  <si>
    <t>Szostak</t>
  </si>
  <si>
    <t>Ejdys</t>
  </si>
  <si>
    <t>Stanisław</t>
  </si>
  <si>
    <t>ejdys.stanislaw@gmail.com</t>
  </si>
  <si>
    <t>budzynski.lu@gmail.com</t>
  </si>
  <si>
    <t>r.m.koneczna@gmail.com</t>
  </si>
  <si>
    <t>dywanska@wp.pl</t>
  </si>
  <si>
    <t xml:space="preserve">maciekwoj77@gmail.com </t>
  </si>
  <si>
    <t>kinga.zielinska81@gmail.com</t>
  </si>
  <si>
    <t>Żebrowski</t>
  </si>
  <si>
    <t>Paweł Kazimierz</t>
  </si>
  <si>
    <t>Żuchowska-Kotlarz</t>
  </si>
  <si>
    <t>Emilia Małgorzata</t>
  </si>
  <si>
    <t>zuchowska.emila@wp.pl</t>
  </si>
  <si>
    <t>Sztorc</t>
  </si>
  <si>
    <t>biuroaudyt@gmail.com</t>
  </si>
  <si>
    <t>Beata Iwona</t>
  </si>
  <si>
    <t>jakub@openthebox.pl</t>
  </si>
  <si>
    <t>lesicka.monika@gmail.com</t>
  </si>
  <si>
    <t>mewkot@wp.pl</t>
  </si>
  <si>
    <t>Szul</t>
  </si>
  <si>
    <t>Tomasz Antoni</t>
  </si>
  <si>
    <t>szultom@poczta.fm</t>
  </si>
  <si>
    <t>Śnieg</t>
  </si>
  <si>
    <t>malwina.snieg@interia.pl</t>
  </si>
  <si>
    <t>Postrach</t>
  </si>
  <si>
    <t>rafal.postrach@icloud.com</t>
  </si>
  <si>
    <t>Leszczyński</t>
  </si>
  <si>
    <t>m_l@vp.pl</t>
  </si>
  <si>
    <t>Kaczorowska</t>
  </si>
  <si>
    <t>Olga Anna</t>
  </si>
  <si>
    <t>olgakaczorowska14@gmail.com</t>
  </si>
  <si>
    <t>Kuchta</t>
  </si>
  <si>
    <t>grzegorzkuchta@vp.pl</t>
  </si>
  <si>
    <t>i.dabrowska.poczta@wp.pl;
 irenadabrowska@interia.pl</t>
  </si>
  <si>
    <t>joanna.zielinska@uwm.edu.pl; 
z-asia@wp.pl</t>
  </si>
  <si>
    <t>a.sawicka2@wp.pl</t>
  </si>
  <si>
    <t>tomasz.bankowski@gmail.com</t>
  </si>
  <si>
    <t>Poprawa bezpieczeństwa ruchu lotniczego</t>
  </si>
  <si>
    <t>Dziedzina objęta FEWiM 2021-2027</t>
  </si>
  <si>
    <t>bozena.wieczorek0809@gmail.com</t>
  </si>
  <si>
    <t>przemek.kolodziej@uwm.edu.pl; biuro@dendrospec.pl</t>
  </si>
  <si>
    <t>halina.piotrkowska@nidzica.pl</t>
  </si>
  <si>
    <t>agnieszka@szostak.edu.pl</t>
  </si>
  <si>
    <t>basakkasia@gmail.com</t>
  </si>
  <si>
    <t>sobotkawieslaw64@gmail.com</t>
  </si>
  <si>
    <t>pnciesielski@gmail.com</t>
  </si>
  <si>
    <t>anna.bera@usz.edu.pl</t>
  </si>
  <si>
    <t>radek.stefanowski@gmail.com</t>
  </si>
  <si>
    <t>Kranc-Ligocka</t>
  </si>
  <si>
    <t>renata.kodym@gmail.com</t>
  </si>
  <si>
    <t>barbara.kozlowska.exp@gmail.com</t>
  </si>
  <si>
    <t>Bocian</t>
  </si>
  <si>
    <t>Wykaz ekspertów programu regionalnego Fundusze Europejskie dla Warmii i Mazur 2021-2027</t>
  </si>
  <si>
    <t xml:space="preserve">Adamus </t>
  </si>
  <si>
    <t xml:space="preserve">Sawicka </t>
  </si>
  <si>
    <t xml:space="preserve">Lewińska </t>
  </si>
  <si>
    <t xml:space="preserve">Katlewska-Kościecha </t>
  </si>
  <si>
    <t xml:space="preserve">Latuszek </t>
  </si>
  <si>
    <t xml:space="preserve">Ignatowicz </t>
  </si>
  <si>
    <t>Adamus</t>
  </si>
  <si>
    <t>Katlewska-Kościecha</t>
  </si>
  <si>
    <t xml:space="preserve">Lesicka </t>
  </si>
  <si>
    <t>Lewińska</t>
  </si>
  <si>
    <t xml:space="preserve">sajmong@gmail.com </t>
  </si>
  <si>
    <t>Zbigniew</t>
  </si>
  <si>
    <t>Żuchowski</t>
  </si>
  <si>
    <t>zbyszek.zuchowski@wp.pl</t>
  </si>
  <si>
    <t>willeckijacek@gmail.com</t>
  </si>
  <si>
    <t>`</t>
  </si>
  <si>
    <t>jakub.szymanowicz@solisa.pl</t>
  </si>
  <si>
    <t>m.adamus@wpwim.pl</t>
  </si>
  <si>
    <t xml:space="preserve">jerzy.siwkiewicz@gmail.com  </t>
  </si>
  <si>
    <t>banasiak87@gmail.com</t>
  </si>
  <si>
    <t>Prawo pracy</t>
  </si>
  <si>
    <t xml:space="preserve">Grabowski </t>
  </si>
  <si>
    <t>kg.grabowski@gmail.com</t>
  </si>
  <si>
    <t>andrzej.jan.tyc@gmail.com</t>
  </si>
  <si>
    <t>Tyc</t>
  </si>
  <si>
    <t>Bisewski</t>
  </si>
  <si>
    <t>mieszko.bisewski@gmail.com</t>
  </si>
  <si>
    <t>tomasz.jankowski.wroclaw@gmail.com</t>
  </si>
  <si>
    <t>Łasecki</t>
  </si>
  <si>
    <t>tomasz.lasecki@gmail.com</t>
  </si>
  <si>
    <t>Tomasik</t>
  </si>
  <si>
    <t>etomasik2@gmail.com</t>
  </si>
  <si>
    <t>Widziszewska</t>
  </si>
  <si>
    <t>widziszewska@gmail.com</t>
  </si>
  <si>
    <t>Łuksza</t>
  </si>
  <si>
    <t>dorluk@tlen.pl</t>
  </si>
  <si>
    <t>Zawody medyczne i niemedyczne</t>
  </si>
  <si>
    <t>Adaptacja do zmian klimatu</t>
  </si>
  <si>
    <t>Lampka</t>
  </si>
  <si>
    <t>Michał Jacek</t>
  </si>
  <si>
    <t>Marcinkowski</t>
  </si>
  <si>
    <t>Wilżak</t>
  </si>
  <si>
    <t>robert.lampka@onet.eu</t>
  </si>
  <si>
    <t>marcinkowski.michal@outlook.com</t>
  </si>
  <si>
    <t>t.wilzak@wp.pl</t>
  </si>
  <si>
    <t>Gospodarka obiegu zamkniętego</t>
  </si>
  <si>
    <t>ctomasik@wp.pl</t>
  </si>
  <si>
    <t>Gospodarka wodno-ściekowa  
(ekspert ds. gospodarki wodno-ściekowej)</t>
  </si>
  <si>
    <t>Barbara</t>
  </si>
  <si>
    <t>Mulik</t>
  </si>
  <si>
    <t>basiamulik@op.pl</t>
  </si>
  <si>
    <t>grzesieksz@wp.pl</t>
  </si>
  <si>
    <t>Dorota Jolanta</t>
  </si>
  <si>
    <t>Andrzej Jan</t>
  </si>
  <si>
    <t>Instrumenty finansowe 
(ekspert ds. wyboru podmiotu wdrażającego fundusz powierniczy)</t>
  </si>
  <si>
    <t>Instrumenty finansowe 
(ekspert ds. instrumentów finansowych)</t>
  </si>
  <si>
    <t>Tomasz Jacek</t>
  </si>
  <si>
    <t>Kompetencje dla gospodarki przyszłości</t>
  </si>
  <si>
    <t>Wenerska-Dzieduch</t>
  </si>
  <si>
    <t>ania@dzieduch.pl</t>
  </si>
  <si>
    <t>Kaak - Łasecka</t>
  </si>
  <si>
    <t>kaaklasecka@wp.pl</t>
  </si>
  <si>
    <t>Kamil Jakub</t>
  </si>
  <si>
    <t>Krymski</t>
  </si>
  <si>
    <t>kkry_ocena@interia.pl</t>
  </si>
  <si>
    <t>Transfer technologii</t>
  </si>
  <si>
    <t>Jadwiga Teresa</t>
  </si>
  <si>
    <t>Emilia</t>
  </si>
  <si>
    <t>Roszkowska</t>
  </si>
  <si>
    <t>emilia.roszkowska@gmail.com</t>
  </si>
  <si>
    <t>Przegrocki</t>
  </si>
  <si>
    <t>andrzejprzegrocki@gmail.com</t>
  </si>
  <si>
    <t>Ochrona przeciwpowodziowa 
(ekspert ds. eksploatacji maszyn i urządzeń)</t>
  </si>
  <si>
    <t>Śródlądowe drogi wodne 
(w tym zarządzanie, monitorowanie i wdrażanie nowych rozwiązań)</t>
  </si>
  <si>
    <t>Malwina Anna</t>
  </si>
  <si>
    <t>Mieszko Julian</t>
  </si>
  <si>
    <t>skrobot.landstreicher@gmail.com</t>
  </si>
  <si>
    <t>wardowska@optimum.edu.pl; hanna.wardowska@zslubawa.pl</t>
  </si>
  <si>
    <t>rjchrost@me.com</t>
  </si>
  <si>
    <t>pawel.zebrowski@int.pl; coldver@gmail.com</t>
  </si>
  <si>
    <t>huana30@gmail.com</t>
  </si>
  <si>
    <t>incl@tlen.pl; heka@tlen.pl</t>
  </si>
  <si>
    <t>Henryk  Stanisław</t>
  </si>
  <si>
    <t>aneta.gryc.praca@gmail.com</t>
  </si>
  <si>
    <t xml:space="preserve">Magdalena </t>
  </si>
  <si>
    <t>Kasperska</t>
  </si>
  <si>
    <t>magdalena.kasperska@icloud.com</t>
  </si>
  <si>
    <t xml:space="preserve">Dominik </t>
  </si>
  <si>
    <t>Makurat</t>
  </si>
  <si>
    <t>dominik.makurat@gmail.com</t>
  </si>
  <si>
    <t>Paczek</t>
  </si>
  <si>
    <t>beapaczek@gmail.com</t>
  </si>
  <si>
    <t>Rafał</t>
  </si>
  <si>
    <t>Włodarski</t>
  </si>
  <si>
    <t>rafalwlodarski@wp.pl</t>
  </si>
  <si>
    <t>zuzannawozniak90@gmail.com</t>
  </si>
  <si>
    <t>Zuzanna Weronika</t>
  </si>
  <si>
    <t>Dominik</t>
  </si>
  <si>
    <t>Morawski</t>
  </si>
  <si>
    <t>ryszard_morawski@wp.pl</t>
  </si>
  <si>
    <t>Izabela Małgorzata</t>
  </si>
  <si>
    <t>Michalik</t>
  </si>
  <si>
    <t>izabela.michalik71@wp.pl</t>
  </si>
  <si>
    <t>Data aktualizacji Wykazu: 22.12.2025 r.</t>
  </si>
  <si>
    <t>Ochrona przeciwpowodziowa 
(ekspert ds. ochrony przeciwpowodziowej)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</si>
</sst>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u/>
      <sz val="10"/>
      <color theme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0" fillId="2" borderId="0" xfId="0" applyFill="1"/>
    <xf numFmtId="0" fontId="5" fillId="2" borderId="0" xfId="0" applyFont="1" applyFill="1"/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8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2" borderId="1" xfId="3" applyFont="1" applyFill="1" applyBorder="1" applyAlignment="1" applyProtection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2" xfId="3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8" fillId="2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3" fillId="2" borderId="0" xfId="0" applyFont="1" applyFill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/>
    </xf>
  </cellXfs>
  <cellStyles count="4">
    <cellStyle name="Hiperłącze 2" xfId="3" xr:uid="{00000000-0005-0000-0000-000000000000}"/>
    <cellStyle name="Normalny" xfId="0" builtinId="0"/>
    <cellStyle name="Normalny 2" xfId="1" xr:uid="{00000000-0005-0000-0000-000002000000}"/>
    <cellStyle name="Normalny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1066800</xdr:colOff>
      <xdr:row>0</xdr:row>
      <xdr:rowOff>38100</xdr:rowOff>
    </xdr:from>
    <xdr:to>
      <xdr:col>4</xdr:col>
      <xdr:colOff>2137981</xdr:colOff>
      <xdr:row>4</xdr:row>
      <xdr:rowOff>1681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2075" y="38100"/>
          <a:ext cx="6676935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arrek4@interia.pl" TargetMode="External"/><Relationship Id="rId18" Type="http://schemas.openxmlformats.org/officeDocument/2006/relationships/hyperlink" Target="mailto:m.adamus@wpwim.pl" TargetMode="External"/><Relationship Id="rId26" Type="http://schemas.openxmlformats.org/officeDocument/2006/relationships/hyperlink" Target="mailto:banasiak87@gmail.com" TargetMode="External"/><Relationship Id="rId39" Type="http://schemas.openxmlformats.org/officeDocument/2006/relationships/hyperlink" Target="mailto:dominik.makurat@gmail.com" TargetMode="External"/><Relationship Id="rId21" Type="http://schemas.openxmlformats.org/officeDocument/2006/relationships/hyperlink" Target="mailto:amacz.consulting@gmail.com" TargetMode="External"/><Relationship Id="rId34" Type="http://schemas.openxmlformats.org/officeDocument/2006/relationships/hyperlink" Target="mailto:pawel.zebrowski@int.pl;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mailto:marrek4@interia.pl" TargetMode="External"/><Relationship Id="rId2" Type="http://schemas.openxmlformats.org/officeDocument/2006/relationships/hyperlink" Target="mailto:zbyszek.zuchowski@wp.pl" TargetMode="External"/><Relationship Id="rId16" Type="http://schemas.openxmlformats.org/officeDocument/2006/relationships/hyperlink" Target="mailto:sobotkawieslaw64@gmail.com" TargetMode="External"/><Relationship Id="rId20" Type="http://schemas.openxmlformats.org/officeDocument/2006/relationships/hyperlink" Target="mailto:m.adamus@wpwim.pl" TargetMode="External"/><Relationship Id="rId29" Type="http://schemas.openxmlformats.org/officeDocument/2006/relationships/hyperlink" Target="mailto:skrobot.landstreicher@gmail.com" TargetMode="External"/><Relationship Id="rId41" Type="http://schemas.openxmlformats.org/officeDocument/2006/relationships/hyperlink" Target="mailto:izabela.michalik71@wp.pl" TargetMode="External"/><Relationship Id="rId1" Type="http://schemas.openxmlformats.org/officeDocument/2006/relationships/hyperlink" Target="mailto:sajmong@gmail.com" TargetMode="External"/><Relationship Id="rId6" Type="http://schemas.openxmlformats.org/officeDocument/2006/relationships/hyperlink" Target="mailto:emilia.malinowska14@gmail.com" TargetMode="External"/><Relationship Id="rId11" Type="http://schemas.openxmlformats.org/officeDocument/2006/relationships/hyperlink" Target="mailto:marrek4@interia.pl" TargetMode="External"/><Relationship Id="rId24" Type="http://schemas.openxmlformats.org/officeDocument/2006/relationships/hyperlink" Target="mailto:banasiak87@gmail.com" TargetMode="External"/><Relationship Id="rId32" Type="http://schemas.openxmlformats.org/officeDocument/2006/relationships/hyperlink" Target="mailto:pawel.zebrowski@int.pl;" TargetMode="External"/><Relationship Id="rId37" Type="http://schemas.openxmlformats.org/officeDocument/2006/relationships/hyperlink" Target="mailto:rafalwlodarski@wp.pl" TargetMode="External"/><Relationship Id="rId40" Type="http://schemas.openxmlformats.org/officeDocument/2006/relationships/hyperlink" Target="mailto:ryszard_morawski@wp.pl" TargetMode="External"/><Relationship Id="rId5" Type="http://schemas.openxmlformats.org/officeDocument/2006/relationships/hyperlink" Target="mailto:willeckijacek@gmail.com" TargetMode="External"/><Relationship Id="rId15" Type="http://schemas.openxmlformats.org/officeDocument/2006/relationships/hyperlink" Target="mailto:marrek4@interia.pl" TargetMode="External"/><Relationship Id="rId23" Type="http://schemas.openxmlformats.org/officeDocument/2006/relationships/hyperlink" Target="mailto:huana30@gmail.com" TargetMode="External"/><Relationship Id="rId28" Type="http://schemas.openxmlformats.org/officeDocument/2006/relationships/hyperlink" Target="mailto:skrobot.landstreicher@gmail.com" TargetMode="External"/><Relationship Id="rId36" Type="http://schemas.openxmlformats.org/officeDocument/2006/relationships/hyperlink" Target="mailto:beapaczek@gmail.com" TargetMode="External"/><Relationship Id="rId10" Type="http://schemas.openxmlformats.org/officeDocument/2006/relationships/hyperlink" Target="mailto:marrek4@interia.pl" TargetMode="External"/><Relationship Id="rId19" Type="http://schemas.openxmlformats.org/officeDocument/2006/relationships/hyperlink" Target="mailto:m.adamus@wpwim.pl" TargetMode="External"/><Relationship Id="rId31" Type="http://schemas.openxmlformats.org/officeDocument/2006/relationships/hyperlink" Target="mailto:rjchrost@me.com" TargetMode="External"/><Relationship Id="rId4" Type="http://schemas.openxmlformats.org/officeDocument/2006/relationships/hyperlink" Target="mailto:willeckijacek@gmail.com" TargetMode="External"/><Relationship Id="rId9" Type="http://schemas.openxmlformats.org/officeDocument/2006/relationships/hyperlink" Target="mailto:marrek4@interia.pl" TargetMode="External"/><Relationship Id="rId14" Type="http://schemas.openxmlformats.org/officeDocument/2006/relationships/hyperlink" Target="mailto:marrek4@interia.pl" TargetMode="External"/><Relationship Id="rId22" Type="http://schemas.openxmlformats.org/officeDocument/2006/relationships/hyperlink" Target="mailto:huana30@gmail.com" TargetMode="External"/><Relationship Id="rId27" Type="http://schemas.openxmlformats.org/officeDocument/2006/relationships/hyperlink" Target="mailto:banasiak87@gmail.com" TargetMode="External"/><Relationship Id="rId30" Type="http://schemas.openxmlformats.org/officeDocument/2006/relationships/hyperlink" Target="mailto:skrobot.landstreicher@gmail.com" TargetMode="External"/><Relationship Id="rId35" Type="http://schemas.openxmlformats.org/officeDocument/2006/relationships/hyperlink" Target="mailto:dominik.makurat@gmail.com" TargetMode="External"/><Relationship Id="rId43" Type="http://schemas.openxmlformats.org/officeDocument/2006/relationships/drawing" Target="../drawings/drawing1.xml"/><Relationship Id="rId8" Type="http://schemas.openxmlformats.org/officeDocument/2006/relationships/hyperlink" Target="mailto:marrek4@interia.pl" TargetMode="External"/><Relationship Id="rId3" Type="http://schemas.openxmlformats.org/officeDocument/2006/relationships/hyperlink" Target="mailto:sobotkawieslaw64@gmail.com" TargetMode="External"/><Relationship Id="rId12" Type="http://schemas.openxmlformats.org/officeDocument/2006/relationships/hyperlink" Target="mailto:marrek4@interia.pl" TargetMode="External"/><Relationship Id="rId17" Type="http://schemas.openxmlformats.org/officeDocument/2006/relationships/hyperlink" Target="mailto:jakub.szymanowicz@solisa.pl" TargetMode="External"/><Relationship Id="rId25" Type="http://schemas.openxmlformats.org/officeDocument/2006/relationships/hyperlink" Target="mailto:banasiak87@gmail.com" TargetMode="External"/><Relationship Id="rId33" Type="http://schemas.openxmlformats.org/officeDocument/2006/relationships/hyperlink" Target="mailto:pawel.zebrowski@int.pl;" TargetMode="External"/><Relationship Id="rId38" Type="http://schemas.openxmlformats.org/officeDocument/2006/relationships/hyperlink" Target="mailto:zuzannawozniak9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32"/>
  <sheetViews>
    <sheetView tabSelected="1" zoomScale="68" zoomScaleNormal="68" workbookViewId="0">
      <selection activeCell="B11" sqref="B11"/>
    </sheetView>
  </sheetViews>
  <sheetFormatPr defaultRowHeight="14.4" x14ac:dyDescent="0.3"/>
  <cols>
    <col min="1" max="1" width="4.44140625" style="4" customWidth="1"/>
    <col min="2" max="2" width="21" style="3" customWidth="1"/>
    <col min="3" max="3" width="20.44140625" style="3" customWidth="1"/>
    <col min="4" max="4" width="42.5546875" style="29" customWidth="1"/>
    <col min="5" max="5" width="38.44140625" style="32" customWidth="1"/>
    <col min="6" max="6" width="29" style="1" customWidth="1"/>
    <col min="7" max="237" width="8.88671875" style="1"/>
    <col min="238" max="238" width="4.33203125" style="1" customWidth="1"/>
    <col min="239" max="239" width="23.33203125" style="1" customWidth="1"/>
    <col min="240" max="240" width="20.109375" style="1" customWidth="1"/>
    <col min="241" max="241" width="17.5546875" style="1" customWidth="1"/>
    <col min="242" max="242" width="22.33203125" style="1" customWidth="1"/>
    <col min="243" max="243" width="23.88671875" style="1" customWidth="1"/>
    <col min="244" max="244" width="20.33203125" style="1" customWidth="1"/>
    <col min="245" max="245" width="16.6640625" style="1" customWidth="1"/>
    <col min="246" max="246" width="30" style="1" customWidth="1"/>
    <col min="247" max="247" width="30.88671875" style="1" customWidth="1"/>
    <col min="248" max="248" width="17" style="1" customWidth="1"/>
    <col min="249" max="249" width="12.33203125" style="1" customWidth="1"/>
    <col min="250" max="250" width="14.6640625" style="1" customWidth="1"/>
    <col min="251" max="251" width="10.88671875" style="1" customWidth="1"/>
    <col min="252" max="252" width="11" style="1" customWidth="1"/>
    <col min="253" max="253" width="12.33203125" style="1" customWidth="1"/>
    <col min="254" max="254" width="10.88671875" style="1" customWidth="1"/>
    <col min="255" max="255" width="14.33203125" style="1" customWidth="1"/>
    <col min="256" max="256" width="13.44140625" style="1" customWidth="1"/>
    <col min="257" max="257" width="11.5546875" style="1" customWidth="1"/>
    <col min="258" max="493" width="8.88671875" style="1"/>
    <col min="494" max="494" width="4.33203125" style="1" customWidth="1"/>
    <col min="495" max="495" width="23.33203125" style="1" customWidth="1"/>
    <col min="496" max="496" width="20.109375" style="1" customWidth="1"/>
    <col min="497" max="497" width="17.5546875" style="1" customWidth="1"/>
    <col min="498" max="498" width="22.33203125" style="1" customWidth="1"/>
    <col min="499" max="499" width="23.88671875" style="1" customWidth="1"/>
    <col min="500" max="500" width="20.33203125" style="1" customWidth="1"/>
    <col min="501" max="501" width="16.6640625" style="1" customWidth="1"/>
    <col min="502" max="502" width="30" style="1" customWidth="1"/>
    <col min="503" max="503" width="30.88671875" style="1" customWidth="1"/>
    <col min="504" max="504" width="17" style="1" customWidth="1"/>
    <col min="505" max="505" width="12.33203125" style="1" customWidth="1"/>
    <col min="506" max="506" width="14.6640625" style="1" customWidth="1"/>
    <col min="507" max="507" width="10.88671875" style="1" customWidth="1"/>
    <col min="508" max="508" width="11" style="1" customWidth="1"/>
    <col min="509" max="509" width="12.33203125" style="1" customWidth="1"/>
    <col min="510" max="510" width="10.88671875" style="1" customWidth="1"/>
    <col min="511" max="511" width="14.33203125" style="1" customWidth="1"/>
    <col min="512" max="512" width="13.44140625" style="1" customWidth="1"/>
    <col min="513" max="513" width="11.5546875" style="1" customWidth="1"/>
    <col min="514" max="749" width="8.88671875" style="1"/>
    <col min="750" max="750" width="4.33203125" style="1" customWidth="1"/>
    <col min="751" max="751" width="23.33203125" style="1" customWidth="1"/>
    <col min="752" max="752" width="20.109375" style="1" customWidth="1"/>
    <col min="753" max="753" width="17.5546875" style="1" customWidth="1"/>
    <col min="754" max="754" width="22.33203125" style="1" customWidth="1"/>
    <col min="755" max="755" width="23.88671875" style="1" customWidth="1"/>
    <col min="756" max="756" width="20.33203125" style="1" customWidth="1"/>
    <col min="757" max="757" width="16.6640625" style="1" customWidth="1"/>
    <col min="758" max="758" width="30" style="1" customWidth="1"/>
    <col min="759" max="759" width="30.88671875" style="1" customWidth="1"/>
    <col min="760" max="760" width="17" style="1" customWidth="1"/>
    <col min="761" max="761" width="12.33203125" style="1" customWidth="1"/>
    <col min="762" max="762" width="14.6640625" style="1" customWidth="1"/>
    <col min="763" max="763" width="10.88671875" style="1" customWidth="1"/>
    <col min="764" max="764" width="11" style="1" customWidth="1"/>
    <col min="765" max="765" width="12.33203125" style="1" customWidth="1"/>
    <col min="766" max="766" width="10.88671875" style="1" customWidth="1"/>
    <col min="767" max="767" width="14.33203125" style="1" customWidth="1"/>
    <col min="768" max="768" width="13.44140625" style="1" customWidth="1"/>
    <col min="769" max="769" width="11.5546875" style="1" customWidth="1"/>
    <col min="770" max="1005" width="8.88671875" style="1"/>
    <col min="1006" max="1006" width="4.33203125" style="1" customWidth="1"/>
    <col min="1007" max="1007" width="23.33203125" style="1" customWidth="1"/>
    <col min="1008" max="1008" width="20.109375" style="1" customWidth="1"/>
    <col min="1009" max="1009" width="17.5546875" style="1" customWidth="1"/>
    <col min="1010" max="1010" width="22.33203125" style="1" customWidth="1"/>
    <col min="1011" max="1011" width="23.88671875" style="1" customWidth="1"/>
    <col min="1012" max="1012" width="20.33203125" style="1" customWidth="1"/>
    <col min="1013" max="1013" width="16.6640625" style="1" customWidth="1"/>
    <col min="1014" max="1014" width="30" style="1" customWidth="1"/>
    <col min="1015" max="1015" width="30.88671875" style="1" customWidth="1"/>
    <col min="1016" max="1016" width="17" style="1" customWidth="1"/>
    <col min="1017" max="1017" width="12.33203125" style="1" customWidth="1"/>
    <col min="1018" max="1018" width="14.6640625" style="1" customWidth="1"/>
    <col min="1019" max="1019" width="10.88671875" style="1" customWidth="1"/>
    <col min="1020" max="1020" width="11" style="1" customWidth="1"/>
    <col min="1021" max="1021" width="12.33203125" style="1" customWidth="1"/>
    <col min="1022" max="1022" width="10.88671875" style="1" customWidth="1"/>
    <col min="1023" max="1023" width="14.33203125" style="1" customWidth="1"/>
    <col min="1024" max="1024" width="13.44140625" style="1" customWidth="1"/>
    <col min="1025" max="1025" width="11.5546875" style="1" customWidth="1"/>
    <col min="1026" max="1261" width="8.88671875" style="1"/>
    <col min="1262" max="1262" width="4.33203125" style="1" customWidth="1"/>
    <col min="1263" max="1263" width="23.33203125" style="1" customWidth="1"/>
    <col min="1264" max="1264" width="20.109375" style="1" customWidth="1"/>
    <col min="1265" max="1265" width="17.5546875" style="1" customWidth="1"/>
    <col min="1266" max="1266" width="22.33203125" style="1" customWidth="1"/>
    <col min="1267" max="1267" width="23.88671875" style="1" customWidth="1"/>
    <col min="1268" max="1268" width="20.33203125" style="1" customWidth="1"/>
    <col min="1269" max="1269" width="16.6640625" style="1" customWidth="1"/>
    <col min="1270" max="1270" width="30" style="1" customWidth="1"/>
    <col min="1271" max="1271" width="30.88671875" style="1" customWidth="1"/>
    <col min="1272" max="1272" width="17" style="1" customWidth="1"/>
    <col min="1273" max="1273" width="12.33203125" style="1" customWidth="1"/>
    <col min="1274" max="1274" width="14.6640625" style="1" customWidth="1"/>
    <col min="1275" max="1275" width="10.88671875" style="1" customWidth="1"/>
    <col min="1276" max="1276" width="11" style="1" customWidth="1"/>
    <col min="1277" max="1277" width="12.33203125" style="1" customWidth="1"/>
    <col min="1278" max="1278" width="10.88671875" style="1" customWidth="1"/>
    <col min="1279" max="1279" width="14.33203125" style="1" customWidth="1"/>
    <col min="1280" max="1280" width="13.44140625" style="1" customWidth="1"/>
    <col min="1281" max="1281" width="11.5546875" style="1" customWidth="1"/>
    <col min="1282" max="1517" width="8.88671875" style="1"/>
    <col min="1518" max="1518" width="4.33203125" style="1" customWidth="1"/>
    <col min="1519" max="1519" width="23.33203125" style="1" customWidth="1"/>
    <col min="1520" max="1520" width="20.109375" style="1" customWidth="1"/>
    <col min="1521" max="1521" width="17.5546875" style="1" customWidth="1"/>
    <col min="1522" max="1522" width="22.33203125" style="1" customWidth="1"/>
    <col min="1523" max="1523" width="23.88671875" style="1" customWidth="1"/>
    <col min="1524" max="1524" width="20.33203125" style="1" customWidth="1"/>
    <col min="1525" max="1525" width="16.6640625" style="1" customWidth="1"/>
    <col min="1526" max="1526" width="30" style="1" customWidth="1"/>
    <col min="1527" max="1527" width="30.88671875" style="1" customWidth="1"/>
    <col min="1528" max="1528" width="17" style="1" customWidth="1"/>
    <col min="1529" max="1529" width="12.33203125" style="1" customWidth="1"/>
    <col min="1530" max="1530" width="14.6640625" style="1" customWidth="1"/>
    <col min="1531" max="1531" width="10.88671875" style="1" customWidth="1"/>
    <col min="1532" max="1532" width="11" style="1" customWidth="1"/>
    <col min="1533" max="1533" width="12.33203125" style="1" customWidth="1"/>
    <col min="1534" max="1534" width="10.88671875" style="1" customWidth="1"/>
    <col min="1535" max="1535" width="14.33203125" style="1" customWidth="1"/>
    <col min="1536" max="1536" width="13.44140625" style="1" customWidth="1"/>
    <col min="1537" max="1537" width="11.5546875" style="1" customWidth="1"/>
    <col min="1538" max="1773" width="8.88671875" style="1"/>
    <col min="1774" max="1774" width="4.33203125" style="1" customWidth="1"/>
    <col min="1775" max="1775" width="23.33203125" style="1" customWidth="1"/>
    <col min="1776" max="1776" width="20.109375" style="1" customWidth="1"/>
    <col min="1777" max="1777" width="17.5546875" style="1" customWidth="1"/>
    <col min="1778" max="1778" width="22.33203125" style="1" customWidth="1"/>
    <col min="1779" max="1779" width="23.88671875" style="1" customWidth="1"/>
    <col min="1780" max="1780" width="20.33203125" style="1" customWidth="1"/>
    <col min="1781" max="1781" width="16.6640625" style="1" customWidth="1"/>
    <col min="1782" max="1782" width="30" style="1" customWidth="1"/>
    <col min="1783" max="1783" width="30.88671875" style="1" customWidth="1"/>
    <col min="1784" max="1784" width="17" style="1" customWidth="1"/>
    <col min="1785" max="1785" width="12.33203125" style="1" customWidth="1"/>
    <col min="1786" max="1786" width="14.6640625" style="1" customWidth="1"/>
    <col min="1787" max="1787" width="10.88671875" style="1" customWidth="1"/>
    <col min="1788" max="1788" width="11" style="1" customWidth="1"/>
    <col min="1789" max="1789" width="12.33203125" style="1" customWidth="1"/>
    <col min="1790" max="1790" width="10.88671875" style="1" customWidth="1"/>
    <col min="1791" max="1791" width="14.33203125" style="1" customWidth="1"/>
    <col min="1792" max="1792" width="13.44140625" style="1" customWidth="1"/>
    <col min="1793" max="1793" width="11.5546875" style="1" customWidth="1"/>
    <col min="1794" max="2029" width="8.88671875" style="1"/>
    <col min="2030" max="2030" width="4.33203125" style="1" customWidth="1"/>
    <col min="2031" max="2031" width="23.33203125" style="1" customWidth="1"/>
    <col min="2032" max="2032" width="20.109375" style="1" customWidth="1"/>
    <col min="2033" max="2033" width="17.5546875" style="1" customWidth="1"/>
    <col min="2034" max="2034" width="22.33203125" style="1" customWidth="1"/>
    <col min="2035" max="2035" width="23.88671875" style="1" customWidth="1"/>
    <col min="2036" max="2036" width="20.33203125" style="1" customWidth="1"/>
    <col min="2037" max="2037" width="16.6640625" style="1" customWidth="1"/>
    <col min="2038" max="2038" width="30" style="1" customWidth="1"/>
    <col min="2039" max="2039" width="30.88671875" style="1" customWidth="1"/>
    <col min="2040" max="2040" width="17" style="1" customWidth="1"/>
    <col min="2041" max="2041" width="12.33203125" style="1" customWidth="1"/>
    <col min="2042" max="2042" width="14.6640625" style="1" customWidth="1"/>
    <col min="2043" max="2043" width="10.88671875" style="1" customWidth="1"/>
    <col min="2044" max="2044" width="11" style="1" customWidth="1"/>
    <col min="2045" max="2045" width="12.33203125" style="1" customWidth="1"/>
    <col min="2046" max="2046" width="10.88671875" style="1" customWidth="1"/>
    <col min="2047" max="2047" width="14.33203125" style="1" customWidth="1"/>
    <col min="2048" max="2048" width="13.44140625" style="1" customWidth="1"/>
    <col min="2049" max="2049" width="11.5546875" style="1" customWidth="1"/>
    <col min="2050" max="2285" width="8.88671875" style="1"/>
    <col min="2286" max="2286" width="4.33203125" style="1" customWidth="1"/>
    <col min="2287" max="2287" width="23.33203125" style="1" customWidth="1"/>
    <col min="2288" max="2288" width="20.109375" style="1" customWidth="1"/>
    <col min="2289" max="2289" width="17.5546875" style="1" customWidth="1"/>
    <col min="2290" max="2290" width="22.33203125" style="1" customWidth="1"/>
    <col min="2291" max="2291" width="23.88671875" style="1" customWidth="1"/>
    <col min="2292" max="2292" width="20.33203125" style="1" customWidth="1"/>
    <col min="2293" max="2293" width="16.6640625" style="1" customWidth="1"/>
    <col min="2294" max="2294" width="30" style="1" customWidth="1"/>
    <col min="2295" max="2295" width="30.88671875" style="1" customWidth="1"/>
    <col min="2296" max="2296" width="17" style="1" customWidth="1"/>
    <col min="2297" max="2297" width="12.33203125" style="1" customWidth="1"/>
    <col min="2298" max="2298" width="14.6640625" style="1" customWidth="1"/>
    <col min="2299" max="2299" width="10.88671875" style="1" customWidth="1"/>
    <col min="2300" max="2300" width="11" style="1" customWidth="1"/>
    <col min="2301" max="2301" width="12.33203125" style="1" customWidth="1"/>
    <col min="2302" max="2302" width="10.88671875" style="1" customWidth="1"/>
    <col min="2303" max="2303" width="14.33203125" style="1" customWidth="1"/>
    <col min="2304" max="2304" width="13.44140625" style="1" customWidth="1"/>
    <col min="2305" max="2305" width="11.5546875" style="1" customWidth="1"/>
    <col min="2306" max="2541" width="8.88671875" style="1"/>
    <col min="2542" max="2542" width="4.33203125" style="1" customWidth="1"/>
    <col min="2543" max="2543" width="23.33203125" style="1" customWidth="1"/>
    <col min="2544" max="2544" width="20.109375" style="1" customWidth="1"/>
    <col min="2545" max="2545" width="17.5546875" style="1" customWidth="1"/>
    <col min="2546" max="2546" width="22.33203125" style="1" customWidth="1"/>
    <col min="2547" max="2547" width="23.88671875" style="1" customWidth="1"/>
    <col min="2548" max="2548" width="20.33203125" style="1" customWidth="1"/>
    <col min="2549" max="2549" width="16.6640625" style="1" customWidth="1"/>
    <col min="2550" max="2550" width="30" style="1" customWidth="1"/>
    <col min="2551" max="2551" width="30.88671875" style="1" customWidth="1"/>
    <col min="2552" max="2552" width="17" style="1" customWidth="1"/>
    <col min="2553" max="2553" width="12.33203125" style="1" customWidth="1"/>
    <col min="2554" max="2554" width="14.6640625" style="1" customWidth="1"/>
    <col min="2555" max="2555" width="10.88671875" style="1" customWidth="1"/>
    <col min="2556" max="2556" width="11" style="1" customWidth="1"/>
    <col min="2557" max="2557" width="12.33203125" style="1" customWidth="1"/>
    <col min="2558" max="2558" width="10.88671875" style="1" customWidth="1"/>
    <col min="2559" max="2559" width="14.33203125" style="1" customWidth="1"/>
    <col min="2560" max="2560" width="13.44140625" style="1" customWidth="1"/>
    <col min="2561" max="2561" width="11.5546875" style="1" customWidth="1"/>
    <col min="2562" max="2797" width="8.88671875" style="1"/>
    <col min="2798" max="2798" width="4.33203125" style="1" customWidth="1"/>
    <col min="2799" max="2799" width="23.33203125" style="1" customWidth="1"/>
    <col min="2800" max="2800" width="20.109375" style="1" customWidth="1"/>
    <col min="2801" max="2801" width="17.5546875" style="1" customWidth="1"/>
    <col min="2802" max="2802" width="22.33203125" style="1" customWidth="1"/>
    <col min="2803" max="2803" width="23.88671875" style="1" customWidth="1"/>
    <col min="2804" max="2804" width="20.33203125" style="1" customWidth="1"/>
    <col min="2805" max="2805" width="16.6640625" style="1" customWidth="1"/>
    <col min="2806" max="2806" width="30" style="1" customWidth="1"/>
    <col min="2807" max="2807" width="30.88671875" style="1" customWidth="1"/>
    <col min="2808" max="2808" width="17" style="1" customWidth="1"/>
    <col min="2809" max="2809" width="12.33203125" style="1" customWidth="1"/>
    <col min="2810" max="2810" width="14.6640625" style="1" customWidth="1"/>
    <col min="2811" max="2811" width="10.88671875" style="1" customWidth="1"/>
    <col min="2812" max="2812" width="11" style="1" customWidth="1"/>
    <col min="2813" max="2813" width="12.33203125" style="1" customWidth="1"/>
    <col min="2814" max="2814" width="10.88671875" style="1" customWidth="1"/>
    <col min="2815" max="2815" width="14.33203125" style="1" customWidth="1"/>
    <col min="2816" max="2816" width="13.44140625" style="1" customWidth="1"/>
    <col min="2817" max="2817" width="11.5546875" style="1" customWidth="1"/>
    <col min="2818" max="3053" width="8.88671875" style="1"/>
    <col min="3054" max="3054" width="4.33203125" style="1" customWidth="1"/>
    <col min="3055" max="3055" width="23.33203125" style="1" customWidth="1"/>
    <col min="3056" max="3056" width="20.109375" style="1" customWidth="1"/>
    <col min="3057" max="3057" width="17.5546875" style="1" customWidth="1"/>
    <col min="3058" max="3058" width="22.33203125" style="1" customWidth="1"/>
    <col min="3059" max="3059" width="23.88671875" style="1" customWidth="1"/>
    <col min="3060" max="3060" width="20.33203125" style="1" customWidth="1"/>
    <col min="3061" max="3061" width="16.6640625" style="1" customWidth="1"/>
    <col min="3062" max="3062" width="30" style="1" customWidth="1"/>
    <col min="3063" max="3063" width="30.88671875" style="1" customWidth="1"/>
    <col min="3064" max="3064" width="17" style="1" customWidth="1"/>
    <col min="3065" max="3065" width="12.33203125" style="1" customWidth="1"/>
    <col min="3066" max="3066" width="14.6640625" style="1" customWidth="1"/>
    <col min="3067" max="3067" width="10.88671875" style="1" customWidth="1"/>
    <col min="3068" max="3068" width="11" style="1" customWidth="1"/>
    <col min="3069" max="3069" width="12.33203125" style="1" customWidth="1"/>
    <col min="3070" max="3070" width="10.88671875" style="1" customWidth="1"/>
    <col min="3071" max="3071" width="14.33203125" style="1" customWidth="1"/>
    <col min="3072" max="3072" width="13.44140625" style="1" customWidth="1"/>
    <col min="3073" max="3073" width="11.5546875" style="1" customWidth="1"/>
    <col min="3074" max="3309" width="8.88671875" style="1"/>
    <col min="3310" max="3310" width="4.33203125" style="1" customWidth="1"/>
    <col min="3311" max="3311" width="23.33203125" style="1" customWidth="1"/>
    <col min="3312" max="3312" width="20.109375" style="1" customWidth="1"/>
    <col min="3313" max="3313" width="17.5546875" style="1" customWidth="1"/>
    <col min="3314" max="3314" width="22.33203125" style="1" customWidth="1"/>
    <col min="3315" max="3315" width="23.88671875" style="1" customWidth="1"/>
    <col min="3316" max="3316" width="20.33203125" style="1" customWidth="1"/>
    <col min="3317" max="3317" width="16.6640625" style="1" customWidth="1"/>
    <col min="3318" max="3318" width="30" style="1" customWidth="1"/>
    <col min="3319" max="3319" width="30.88671875" style="1" customWidth="1"/>
    <col min="3320" max="3320" width="17" style="1" customWidth="1"/>
    <col min="3321" max="3321" width="12.33203125" style="1" customWidth="1"/>
    <col min="3322" max="3322" width="14.6640625" style="1" customWidth="1"/>
    <col min="3323" max="3323" width="10.88671875" style="1" customWidth="1"/>
    <col min="3324" max="3324" width="11" style="1" customWidth="1"/>
    <col min="3325" max="3325" width="12.33203125" style="1" customWidth="1"/>
    <col min="3326" max="3326" width="10.88671875" style="1" customWidth="1"/>
    <col min="3327" max="3327" width="14.33203125" style="1" customWidth="1"/>
    <col min="3328" max="3328" width="13.44140625" style="1" customWidth="1"/>
    <col min="3329" max="3329" width="11.5546875" style="1" customWidth="1"/>
    <col min="3330" max="3565" width="8.88671875" style="1"/>
    <col min="3566" max="3566" width="4.33203125" style="1" customWidth="1"/>
    <col min="3567" max="3567" width="23.33203125" style="1" customWidth="1"/>
    <col min="3568" max="3568" width="20.109375" style="1" customWidth="1"/>
    <col min="3569" max="3569" width="17.5546875" style="1" customWidth="1"/>
    <col min="3570" max="3570" width="22.33203125" style="1" customWidth="1"/>
    <col min="3571" max="3571" width="23.88671875" style="1" customWidth="1"/>
    <col min="3572" max="3572" width="20.33203125" style="1" customWidth="1"/>
    <col min="3573" max="3573" width="16.6640625" style="1" customWidth="1"/>
    <col min="3574" max="3574" width="30" style="1" customWidth="1"/>
    <col min="3575" max="3575" width="30.88671875" style="1" customWidth="1"/>
    <col min="3576" max="3576" width="17" style="1" customWidth="1"/>
    <col min="3577" max="3577" width="12.33203125" style="1" customWidth="1"/>
    <col min="3578" max="3578" width="14.6640625" style="1" customWidth="1"/>
    <col min="3579" max="3579" width="10.88671875" style="1" customWidth="1"/>
    <col min="3580" max="3580" width="11" style="1" customWidth="1"/>
    <col min="3581" max="3581" width="12.33203125" style="1" customWidth="1"/>
    <col min="3582" max="3582" width="10.88671875" style="1" customWidth="1"/>
    <col min="3583" max="3583" width="14.33203125" style="1" customWidth="1"/>
    <col min="3584" max="3584" width="13.44140625" style="1" customWidth="1"/>
    <col min="3585" max="3585" width="11.5546875" style="1" customWidth="1"/>
    <col min="3586" max="3821" width="8.88671875" style="1"/>
    <col min="3822" max="3822" width="4.33203125" style="1" customWidth="1"/>
    <col min="3823" max="3823" width="23.33203125" style="1" customWidth="1"/>
    <col min="3824" max="3824" width="20.109375" style="1" customWidth="1"/>
    <col min="3825" max="3825" width="17.5546875" style="1" customWidth="1"/>
    <col min="3826" max="3826" width="22.33203125" style="1" customWidth="1"/>
    <col min="3827" max="3827" width="23.88671875" style="1" customWidth="1"/>
    <col min="3828" max="3828" width="20.33203125" style="1" customWidth="1"/>
    <col min="3829" max="3829" width="16.6640625" style="1" customWidth="1"/>
    <col min="3830" max="3830" width="30" style="1" customWidth="1"/>
    <col min="3831" max="3831" width="30.88671875" style="1" customWidth="1"/>
    <col min="3832" max="3832" width="17" style="1" customWidth="1"/>
    <col min="3833" max="3833" width="12.33203125" style="1" customWidth="1"/>
    <col min="3834" max="3834" width="14.6640625" style="1" customWidth="1"/>
    <col min="3835" max="3835" width="10.88671875" style="1" customWidth="1"/>
    <col min="3836" max="3836" width="11" style="1" customWidth="1"/>
    <col min="3837" max="3837" width="12.33203125" style="1" customWidth="1"/>
    <col min="3838" max="3838" width="10.88671875" style="1" customWidth="1"/>
    <col min="3839" max="3839" width="14.33203125" style="1" customWidth="1"/>
    <col min="3840" max="3840" width="13.44140625" style="1" customWidth="1"/>
    <col min="3841" max="3841" width="11.5546875" style="1" customWidth="1"/>
    <col min="3842" max="4077" width="8.88671875" style="1"/>
    <col min="4078" max="4078" width="4.33203125" style="1" customWidth="1"/>
    <col min="4079" max="4079" width="23.33203125" style="1" customWidth="1"/>
    <col min="4080" max="4080" width="20.109375" style="1" customWidth="1"/>
    <col min="4081" max="4081" width="17.5546875" style="1" customWidth="1"/>
    <col min="4082" max="4082" width="22.33203125" style="1" customWidth="1"/>
    <col min="4083" max="4083" width="23.88671875" style="1" customWidth="1"/>
    <col min="4084" max="4084" width="20.33203125" style="1" customWidth="1"/>
    <col min="4085" max="4085" width="16.6640625" style="1" customWidth="1"/>
    <col min="4086" max="4086" width="30" style="1" customWidth="1"/>
    <col min="4087" max="4087" width="30.88671875" style="1" customWidth="1"/>
    <col min="4088" max="4088" width="17" style="1" customWidth="1"/>
    <col min="4089" max="4089" width="12.33203125" style="1" customWidth="1"/>
    <col min="4090" max="4090" width="14.6640625" style="1" customWidth="1"/>
    <col min="4091" max="4091" width="10.88671875" style="1" customWidth="1"/>
    <col min="4092" max="4092" width="11" style="1" customWidth="1"/>
    <col min="4093" max="4093" width="12.33203125" style="1" customWidth="1"/>
    <col min="4094" max="4094" width="10.88671875" style="1" customWidth="1"/>
    <col min="4095" max="4095" width="14.33203125" style="1" customWidth="1"/>
    <col min="4096" max="4096" width="13.44140625" style="1" customWidth="1"/>
    <col min="4097" max="4097" width="11.5546875" style="1" customWidth="1"/>
    <col min="4098" max="4333" width="8.88671875" style="1"/>
    <col min="4334" max="4334" width="4.33203125" style="1" customWidth="1"/>
    <col min="4335" max="4335" width="23.33203125" style="1" customWidth="1"/>
    <col min="4336" max="4336" width="20.109375" style="1" customWidth="1"/>
    <col min="4337" max="4337" width="17.5546875" style="1" customWidth="1"/>
    <col min="4338" max="4338" width="22.33203125" style="1" customWidth="1"/>
    <col min="4339" max="4339" width="23.88671875" style="1" customWidth="1"/>
    <col min="4340" max="4340" width="20.33203125" style="1" customWidth="1"/>
    <col min="4341" max="4341" width="16.6640625" style="1" customWidth="1"/>
    <col min="4342" max="4342" width="30" style="1" customWidth="1"/>
    <col min="4343" max="4343" width="30.88671875" style="1" customWidth="1"/>
    <col min="4344" max="4344" width="17" style="1" customWidth="1"/>
    <col min="4345" max="4345" width="12.33203125" style="1" customWidth="1"/>
    <col min="4346" max="4346" width="14.6640625" style="1" customWidth="1"/>
    <col min="4347" max="4347" width="10.88671875" style="1" customWidth="1"/>
    <col min="4348" max="4348" width="11" style="1" customWidth="1"/>
    <col min="4349" max="4349" width="12.33203125" style="1" customWidth="1"/>
    <col min="4350" max="4350" width="10.88671875" style="1" customWidth="1"/>
    <col min="4351" max="4351" width="14.33203125" style="1" customWidth="1"/>
    <col min="4352" max="4352" width="13.44140625" style="1" customWidth="1"/>
    <col min="4353" max="4353" width="11.5546875" style="1" customWidth="1"/>
    <col min="4354" max="4589" width="8.88671875" style="1"/>
    <col min="4590" max="4590" width="4.33203125" style="1" customWidth="1"/>
    <col min="4591" max="4591" width="23.33203125" style="1" customWidth="1"/>
    <col min="4592" max="4592" width="20.109375" style="1" customWidth="1"/>
    <col min="4593" max="4593" width="17.5546875" style="1" customWidth="1"/>
    <col min="4594" max="4594" width="22.33203125" style="1" customWidth="1"/>
    <col min="4595" max="4595" width="23.88671875" style="1" customWidth="1"/>
    <col min="4596" max="4596" width="20.33203125" style="1" customWidth="1"/>
    <col min="4597" max="4597" width="16.6640625" style="1" customWidth="1"/>
    <col min="4598" max="4598" width="30" style="1" customWidth="1"/>
    <col min="4599" max="4599" width="30.88671875" style="1" customWidth="1"/>
    <col min="4600" max="4600" width="17" style="1" customWidth="1"/>
    <col min="4601" max="4601" width="12.33203125" style="1" customWidth="1"/>
    <col min="4602" max="4602" width="14.6640625" style="1" customWidth="1"/>
    <col min="4603" max="4603" width="10.88671875" style="1" customWidth="1"/>
    <col min="4604" max="4604" width="11" style="1" customWidth="1"/>
    <col min="4605" max="4605" width="12.33203125" style="1" customWidth="1"/>
    <col min="4606" max="4606" width="10.88671875" style="1" customWidth="1"/>
    <col min="4607" max="4607" width="14.33203125" style="1" customWidth="1"/>
    <col min="4608" max="4608" width="13.44140625" style="1" customWidth="1"/>
    <col min="4609" max="4609" width="11.5546875" style="1" customWidth="1"/>
    <col min="4610" max="4845" width="8.88671875" style="1"/>
    <col min="4846" max="4846" width="4.33203125" style="1" customWidth="1"/>
    <col min="4847" max="4847" width="23.33203125" style="1" customWidth="1"/>
    <col min="4848" max="4848" width="20.109375" style="1" customWidth="1"/>
    <col min="4849" max="4849" width="17.5546875" style="1" customWidth="1"/>
    <col min="4850" max="4850" width="22.33203125" style="1" customWidth="1"/>
    <col min="4851" max="4851" width="23.88671875" style="1" customWidth="1"/>
    <col min="4852" max="4852" width="20.33203125" style="1" customWidth="1"/>
    <col min="4853" max="4853" width="16.6640625" style="1" customWidth="1"/>
    <col min="4854" max="4854" width="30" style="1" customWidth="1"/>
    <col min="4855" max="4855" width="30.88671875" style="1" customWidth="1"/>
    <col min="4856" max="4856" width="17" style="1" customWidth="1"/>
    <col min="4857" max="4857" width="12.33203125" style="1" customWidth="1"/>
    <col min="4858" max="4858" width="14.6640625" style="1" customWidth="1"/>
    <col min="4859" max="4859" width="10.88671875" style="1" customWidth="1"/>
    <col min="4860" max="4860" width="11" style="1" customWidth="1"/>
    <col min="4861" max="4861" width="12.33203125" style="1" customWidth="1"/>
    <col min="4862" max="4862" width="10.88671875" style="1" customWidth="1"/>
    <col min="4863" max="4863" width="14.33203125" style="1" customWidth="1"/>
    <col min="4864" max="4864" width="13.44140625" style="1" customWidth="1"/>
    <col min="4865" max="4865" width="11.5546875" style="1" customWidth="1"/>
    <col min="4866" max="5101" width="8.88671875" style="1"/>
    <col min="5102" max="5102" width="4.33203125" style="1" customWidth="1"/>
    <col min="5103" max="5103" width="23.33203125" style="1" customWidth="1"/>
    <col min="5104" max="5104" width="20.109375" style="1" customWidth="1"/>
    <col min="5105" max="5105" width="17.5546875" style="1" customWidth="1"/>
    <col min="5106" max="5106" width="22.33203125" style="1" customWidth="1"/>
    <col min="5107" max="5107" width="23.88671875" style="1" customWidth="1"/>
    <col min="5108" max="5108" width="20.33203125" style="1" customWidth="1"/>
    <col min="5109" max="5109" width="16.6640625" style="1" customWidth="1"/>
    <col min="5110" max="5110" width="30" style="1" customWidth="1"/>
    <col min="5111" max="5111" width="30.88671875" style="1" customWidth="1"/>
    <col min="5112" max="5112" width="17" style="1" customWidth="1"/>
    <col min="5113" max="5113" width="12.33203125" style="1" customWidth="1"/>
    <col min="5114" max="5114" width="14.6640625" style="1" customWidth="1"/>
    <col min="5115" max="5115" width="10.88671875" style="1" customWidth="1"/>
    <col min="5116" max="5116" width="11" style="1" customWidth="1"/>
    <col min="5117" max="5117" width="12.33203125" style="1" customWidth="1"/>
    <col min="5118" max="5118" width="10.88671875" style="1" customWidth="1"/>
    <col min="5119" max="5119" width="14.33203125" style="1" customWidth="1"/>
    <col min="5120" max="5120" width="13.44140625" style="1" customWidth="1"/>
    <col min="5121" max="5121" width="11.5546875" style="1" customWidth="1"/>
    <col min="5122" max="5357" width="8.88671875" style="1"/>
    <col min="5358" max="5358" width="4.33203125" style="1" customWidth="1"/>
    <col min="5359" max="5359" width="23.33203125" style="1" customWidth="1"/>
    <col min="5360" max="5360" width="20.109375" style="1" customWidth="1"/>
    <col min="5361" max="5361" width="17.5546875" style="1" customWidth="1"/>
    <col min="5362" max="5362" width="22.33203125" style="1" customWidth="1"/>
    <col min="5363" max="5363" width="23.88671875" style="1" customWidth="1"/>
    <col min="5364" max="5364" width="20.33203125" style="1" customWidth="1"/>
    <col min="5365" max="5365" width="16.6640625" style="1" customWidth="1"/>
    <col min="5366" max="5366" width="30" style="1" customWidth="1"/>
    <col min="5367" max="5367" width="30.88671875" style="1" customWidth="1"/>
    <col min="5368" max="5368" width="17" style="1" customWidth="1"/>
    <col min="5369" max="5369" width="12.33203125" style="1" customWidth="1"/>
    <col min="5370" max="5370" width="14.6640625" style="1" customWidth="1"/>
    <col min="5371" max="5371" width="10.88671875" style="1" customWidth="1"/>
    <col min="5372" max="5372" width="11" style="1" customWidth="1"/>
    <col min="5373" max="5373" width="12.33203125" style="1" customWidth="1"/>
    <col min="5374" max="5374" width="10.88671875" style="1" customWidth="1"/>
    <col min="5375" max="5375" width="14.33203125" style="1" customWidth="1"/>
    <col min="5376" max="5376" width="13.44140625" style="1" customWidth="1"/>
    <col min="5377" max="5377" width="11.5546875" style="1" customWidth="1"/>
    <col min="5378" max="5613" width="8.88671875" style="1"/>
    <col min="5614" max="5614" width="4.33203125" style="1" customWidth="1"/>
    <col min="5615" max="5615" width="23.33203125" style="1" customWidth="1"/>
    <col min="5616" max="5616" width="20.109375" style="1" customWidth="1"/>
    <col min="5617" max="5617" width="17.5546875" style="1" customWidth="1"/>
    <col min="5618" max="5618" width="22.33203125" style="1" customWidth="1"/>
    <col min="5619" max="5619" width="23.88671875" style="1" customWidth="1"/>
    <col min="5620" max="5620" width="20.33203125" style="1" customWidth="1"/>
    <col min="5621" max="5621" width="16.6640625" style="1" customWidth="1"/>
    <col min="5622" max="5622" width="30" style="1" customWidth="1"/>
    <col min="5623" max="5623" width="30.88671875" style="1" customWidth="1"/>
    <col min="5624" max="5624" width="17" style="1" customWidth="1"/>
    <col min="5625" max="5625" width="12.33203125" style="1" customWidth="1"/>
    <col min="5626" max="5626" width="14.6640625" style="1" customWidth="1"/>
    <col min="5627" max="5627" width="10.88671875" style="1" customWidth="1"/>
    <col min="5628" max="5628" width="11" style="1" customWidth="1"/>
    <col min="5629" max="5629" width="12.33203125" style="1" customWidth="1"/>
    <col min="5630" max="5630" width="10.88671875" style="1" customWidth="1"/>
    <col min="5631" max="5631" width="14.33203125" style="1" customWidth="1"/>
    <col min="5632" max="5632" width="13.44140625" style="1" customWidth="1"/>
    <col min="5633" max="5633" width="11.5546875" style="1" customWidth="1"/>
    <col min="5634" max="5869" width="8.88671875" style="1"/>
    <col min="5870" max="5870" width="4.33203125" style="1" customWidth="1"/>
    <col min="5871" max="5871" width="23.33203125" style="1" customWidth="1"/>
    <col min="5872" max="5872" width="20.109375" style="1" customWidth="1"/>
    <col min="5873" max="5873" width="17.5546875" style="1" customWidth="1"/>
    <col min="5874" max="5874" width="22.33203125" style="1" customWidth="1"/>
    <col min="5875" max="5875" width="23.88671875" style="1" customWidth="1"/>
    <col min="5876" max="5876" width="20.33203125" style="1" customWidth="1"/>
    <col min="5877" max="5877" width="16.6640625" style="1" customWidth="1"/>
    <col min="5878" max="5878" width="30" style="1" customWidth="1"/>
    <col min="5879" max="5879" width="30.88671875" style="1" customWidth="1"/>
    <col min="5880" max="5880" width="17" style="1" customWidth="1"/>
    <col min="5881" max="5881" width="12.33203125" style="1" customWidth="1"/>
    <col min="5882" max="5882" width="14.6640625" style="1" customWidth="1"/>
    <col min="5883" max="5883" width="10.88671875" style="1" customWidth="1"/>
    <col min="5884" max="5884" width="11" style="1" customWidth="1"/>
    <col min="5885" max="5885" width="12.33203125" style="1" customWidth="1"/>
    <col min="5886" max="5886" width="10.88671875" style="1" customWidth="1"/>
    <col min="5887" max="5887" width="14.33203125" style="1" customWidth="1"/>
    <col min="5888" max="5888" width="13.44140625" style="1" customWidth="1"/>
    <col min="5889" max="5889" width="11.5546875" style="1" customWidth="1"/>
    <col min="5890" max="6125" width="8.88671875" style="1"/>
    <col min="6126" max="6126" width="4.33203125" style="1" customWidth="1"/>
    <col min="6127" max="6127" width="23.33203125" style="1" customWidth="1"/>
    <col min="6128" max="6128" width="20.109375" style="1" customWidth="1"/>
    <col min="6129" max="6129" width="17.5546875" style="1" customWidth="1"/>
    <col min="6130" max="6130" width="22.33203125" style="1" customWidth="1"/>
    <col min="6131" max="6131" width="23.88671875" style="1" customWidth="1"/>
    <col min="6132" max="6132" width="20.33203125" style="1" customWidth="1"/>
    <col min="6133" max="6133" width="16.6640625" style="1" customWidth="1"/>
    <col min="6134" max="6134" width="30" style="1" customWidth="1"/>
    <col min="6135" max="6135" width="30.88671875" style="1" customWidth="1"/>
    <col min="6136" max="6136" width="17" style="1" customWidth="1"/>
    <col min="6137" max="6137" width="12.33203125" style="1" customWidth="1"/>
    <col min="6138" max="6138" width="14.6640625" style="1" customWidth="1"/>
    <col min="6139" max="6139" width="10.88671875" style="1" customWidth="1"/>
    <col min="6140" max="6140" width="11" style="1" customWidth="1"/>
    <col min="6141" max="6141" width="12.33203125" style="1" customWidth="1"/>
    <col min="6142" max="6142" width="10.88671875" style="1" customWidth="1"/>
    <col min="6143" max="6143" width="14.33203125" style="1" customWidth="1"/>
    <col min="6144" max="6144" width="13.44140625" style="1" customWidth="1"/>
    <col min="6145" max="6145" width="11.5546875" style="1" customWidth="1"/>
    <col min="6146" max="6381" width="8.88671875" style="1"/>
    <col min="6382" max="6382" width="4.33203125" style="1" customWidth="1"/>
    <col min="6383" max="6383" width="23.33203125" style="1" customWidth="1"/>
    <col min="6384" max="6384" width="20.109375" style="1" customWidth="1"/>
    <col min="6385" max="6385" width="17.5546875" style="1" customWidth="1"/>
    <col min="6386" max="6386" width="22.33203125" style="1" customWidth="1"/>
    <col min="6387" max="6387" width="23.88671875" style="1" customWidth="1"/>
    <col min="6388" max="6388" width="20.33203125" style="1" customWidth="1"/>
    <col min="6389" max="6389" width="16.6640625" style="1" customWidth="1"/>
    <col min="6390" max="6390" width="30" style="1" customWidth="1"/>
    <col min="6391" max="6391" width="30.88671875" style="1" customWidth="1"/>
    <col min="6392" max="6392" width="17" style="1" customWidth="1"/>
    <col min="6393" max="6393" width="12.33203125" style="1" customWidth="1"/>
    <col min="6394" max="6394" width="14.6640625" style="1" customWidth="1"/>
    <col min="6395" max="6395" width="10.88671875" style="1" customWidth="1"/>
    <col min="6396" max="6396" width="11" style="1" customWidth="1"/>
    <col min="6397" max="6397" width="12.33203125" style="1" customWidth="1"/>
    <col min="6398" max="6398" width="10.88671875" style="1" customWidth="1"/>
    <col min="6399" max="6399" width="14.33203125" style="1" customWidth="1"/>
    <col min="6400" max="6400" width="13.44140625" style="1" customWidth="1"/>
    <col min="6401" max="6401" width="11.5546875" style="1" customWidth="1"/>
    <col min="6402" max="6637" width="8.88671875" style="1"/>
    <col min="6638" max="6638" width="4.33203125" style="1" customWidth="1"/>
    <col min="6639" max="6639" width="23.33203125" style="1" customWidth="1"/>
    <col min="6640" max="6640" width="20.109375" style="1" customWidth="1"/>
    <col min="6641" max="6641" width="17.5546875" style="1" customWidth="1"/>
    <col min="6642" max="6642" width="22.33203125" style="1" customWidth="1"/>
    <col min="6643" max="6643" width="23.88671875" style="1" customWidth="1"/>
    <col min="6644" max="6644" width="20.33203125" style="1" customWidth="1"/>
    <col min="6645" max="6645" width="16.6640625" style="1" customWidth="1"/>
    <col min="6646" max="6646" width="30" style="1" customWidth="1"/>
    <col min="6647" max="6647" width="30.88671875" style="1" customWidth="1"/>
    <col min="6648" max="6648" width="17" style="1" customWidth="1"/>
    <col min="6649" max="6649" width="12.33203125" style="1" customWidth="1"/>
    <col min="6650" max="6650" width="14.6640625" style="1" customWidth="1"/>
    <col min="6651" max="6651" width="10.88671875" style="1" customWidth="1"/>
    <col min="6652" max="6652" width="11" style="1" customWidth="1"/>
    <col min="6653" max="6653" width="12.33203125" style="1" customWidth="1"/>
    <col min="6654" max="6654" width="10.88671875" style="1" customWidth="1"/>
    <col min="6655" max="6655" width="14.33203125" style="1" customWidth="1"/>
    <col min="6656" max="6656" width="13.44140625" style="1" customWidth="1"/>
    <col min="6657" max="6657" width="11.5546875" style="1" customWidth="1"/>
    <col min="6658" max="6893" width="8.88671875" style="1"/>
    <col min="6894" max="6894" width="4.33203125" style="1" customWidth="1"/>
    <col min="6895" max="6895" width="23.33203125" style="1" customWidth="1"/>
    <col min="6896" max="6896" width="20.109375" style="1" customWidth="1"/>
    <col min="6897" max="6897" width="17.5546875" style="1" customWidth="1"/>
    <col min="6898" max="6898" width="22.33203125" style="1" customWidth="1"/>
    <col min="6899" max="6899" width="23.88671875" style="1" customWidth="1"/>
    <col min="6900" max="6900" width="20.33203125" style="1" customWidth="1"/>
    <col min="6901" max="6901" width="16.6640625" style="1" customWidth="1"/>
    <col min="6902" max="6902" width="30" style="1" customWidth="1"/>
    <col min="6903" max="6903" width="30.88671875" style="1" customWidth="1"/>
    <col min="6904" max="6904" width="17" style="1" customWidth="1"/>
    <col min="6905" max="6905" width="12.33203125" style="1" customWidth="1"/>
    <col min="6906" max="6906" width="14.6640625" style="1" customWidth="1"/>
    <col min="6907" max="6907" width="10.88671875" style="1" customWidth="1"/>
    <col min="6908" max="6908" width="11" style="1" customWidth="1"/>
    <col min="6909" max="6909" width="12.33203125" style="1" customWidth="1"/>
    <col min="6910" max="6910" width="10.88671875" style="1" customWidth="1"/>
    <col min="6911" max="6911" width="14.33203125" style="1" customWidth="1"/>
    <col min="6912" max="6912" width="13.44140625" style="1" customWidth="1"/>
    <col min="6913" max="6913" width="11.5546875" style="1" customWidth="1"/>
    <col min="6914" max="7149" width="8.88671875" style="1"/>
    <col min="7150" max="7150" width="4.33203125" style="1" customWidth="1"/>
    <col min="7151" max="7151" width="23.33203125" style="1" customWidth="1"/>
    <col min="7152" max="7152" width="20.109375" style="1" customWidth="1"/>
    <col min="7153" max="7153" width="17.5546875" style="1" customWidth="1"/>
    <col min="7154" max="7154" width="22.33203125" style="1" customWidth="1"/>
    <col min="7155" max="7155" width="23.88671875" style="1" customWidth="1"/>
    <col min="7156" max="7156" width="20.33203125" style="1" customWidth="1"/>
    <col min="7157" max="7157" width="16.6640625" style="1" customWidth="1"/>
    <col min="7158" max="7158" width="30" style="1" customWidth="1"/>
    <col min="7159" max="7159" width="30.88671875" style="1" customWidth="1"/>
    <col min="7160" max="7160" width="17" style="1" customWidth="1"/>
    <col min="7161" max="7161" width="12.33203125" style="1" customWidth="1"/>
    <col min="7162" max="7162" width="14.6640625" style="1" customWidth="1"/>
    <col min="7163" max="7163" width="10.88671875" style="1" customWidth="1"/>
    <col min="7164" max="7164" width="11" style="1" customWidth="1"/>
    <col min="7165" max="7165" width="12.33203125" style="1" customWidth="1"/>
    <col min="7166" max="7166" width="10.88671875" style="1" customWidth="1"/>
    <col min="7167" max="7167" width="14.33203125" style="1" customWidth="1"/>
    <col min="7168" max="7168" width="13.44140625" style="1" customWidth="1"/>
    <col min="7169" max="7169" width="11.5546875" style="1" customWidth="1"/>
    <col min="7170" max="7405" width="8.88671875" style="1"/>
    <col min="7406" max="7406" width="4.33203125" style="1" customWidth="1"/>
    <col min="7407" max="7407" width="23.33203125" style="1" customWidth="1"/>
    <col min="7408" max="7408" width="20.109375" style="1" customWidth="1"/>
    <col min="7409" max="7409" width="17.5546875" style="1" customWidth="1"/>
    <col min="7410" max="7410" width="22.33203125" style="1" customWidth="1"/>
    <col min="7411" max="7411" width="23.88671875" style="1" customWidth="1"/>
    <col min="7412" max="7412" width="20.33203125" style="1" customWidth="1"/>
    <col min="7413" max="7413" width="16.6640625" style="1" customWidth="1"/>
    <col min="7414" max="7414" width="30" style="1" customWidth="1"/>
    <col min="7415" max="7415" width="30.88671875" style="1" customWidth="1"/>
    <col min="7416" max="7416" width="17" style="1" customWidth="1"/>
    <col min="7417" max="7417" width="12.33203125" style="1" customWidth="1"/>
    <col min="7418" max="7418" width="14.6640625" style="1" customWidth="1"/>
    <col min="7419" max="7419" width="10.88671875" style="1" customWidth="1"/>
    <col min="7420" max="7420" width="11" style="1" customWidth="1"/>
    <col min="7421" max="7421" width="12.33203125" style="1" customWidth="1"/>
    <col min="7422" max="7422" width="10.88671875" style="1" customWidth="1"/>
    <col min="7423" max="7423" width="14.33203125" style="1" customWidth="1"/>
    <col min="7424" max="7424" width="13.44140625" style="1" customWidth="1"/>
    <col min="7425" max="7425" width="11.5546875" style="1" customWidth="1"/>
    <col min="7426" max="7661" width="8.88671875" style="1"/>
    <col min="7662" max="7662" width="4.33203125" style="1" customWidth="1"/>
    <col min="7663" max="7663" width="23.33203125" style="1" customWidth="1"/>
    <col min="7664" max="7664" width="20.109375" style="1" customWidth="1"/>
    <col min="7665" max="7665" width="17.5546875" style="1" customWidth="1"/>
    <col min="7666" max="7666" width="22.33203125" style="1" customWidth="1"/>
    <col min="7667" max="7667" width="23.88671875" style="1" customWidth="1"/>
    <col min="7668" max="7668" width="20.33203125" style="1" customWidth="1"/>
    <col min="7669" max="7669" width="16.6640625" style="1" customWidth="1"/>
    <col min="7670" max="7670" width="30" style="1" customWidth="1"/>
    <col min="7671" max="7671" width="30.88671875" style="1" customWidth="1"/>
    <col min="7672" max="7672" width="17" style="1" customWidth="1"/>
    <col min="7673" max="7673" width="12.33203125" style="1" customWidth="1"/>
    <col min="7674" max="7674" width="14.6640625" style="1" customWidth="1"/>
    <col min="7675" max="7675" width="10.88671875" style="1" customWidth="1"/>
    <col min="7676" max="7676" width="11" style="1" customWidth="1"/>
    <col min="7677" max="7677" width="12.33203125" style="1" customWidth="1"/>
    <col min="7678" max="7678" width="10.88671875" style="1" customWidth="1"/>
    <col min="7679" max="7679" width="14.33203125" style="1" customWidth="1"/>
    <col min="7680" max="7680" width="13.44140625" style="1" customWidth="1"/>
    <col min="7681" max="7681" width="11.5546875" style="1" customWidth="1"/>
    <col min="7682" max="7917" width="8.88671875" style="1"/>
    <col min="7918" max="7918" width="4.33203125" style="1" customWidth="1"/>
    <col min="7919" max="7919" width="23.33203125" style="1" customWidth="1"/>
    <col min="7920" max="7920" width="20.109375" style="1" customWidth="1"/>
    <col min="7921" max="7921" width="17.5546875" style="1" customWidth="1"/>
    <col min="7922" max="7922" width="22.33203125" style="1" customWidth="1"/>
    <col min="7923" max="7923" width="23.88671875" style="1" customWidth="1"/>
    <col min="7924" max="7924" width="20.33203125" style="1" customWidth="1"/>
    <col min="7925" max="7925" width="16.6640625" style="1" customWidth="1"/>
    <col min="7926" max="7926" width="30" style="1" customWidth="1"/>
    <col min="7927" max="7927" width="30.88671875" style="1" customWidth="1"/>
    <col min="7928" max="7928" width="17" style="1" customWidth="1"/>
    <col min="7929" max="7929" width="12.33203125" style="1" customWidth="1"/>
    <col min="7930" max="7930" width="14.6640625" style="1" customWidth="1"/>
    <col min="7931" max="7931" width="10.88671875" style="1" customWidth="1"/>
    <col min="7932" max="7932" width="11" style="1" customWidth="1"/>
    <col min="7933" max="7933" width="12.33203125" style="1" customWidth="1"/>
    <col min="7934" max="7934" width="10.88671875" style="1" customWidth="1"/>
    <col min="7935" max="7935" width="14.33203125" style="1" customWidth="1"/>
    <col min="7936" max="7936" width="13.44140625" style="1" customWidth="1"/>
    <col min="7937" max="7937" width="11.5546875" style="1" customWidth="1"/>
    <col min="7938" max="8173" width="8.88671875" style="1"/>
    <col min="8174" max="8174" width="4.33203125" style="1" customWidth="1"/>
    <col min="8175" max="8175" width="23.33203125" style="1" customWidth="1"/>
    <col min="8176" max="8176" width="20.109375" style="1" customWidth="1"/>
    <col min="8177" max="8177" width="17.5546875" style="1" customWidth="1"/>
    <col min="8178" max="8178" width="22.33203125" style="1" customWidth="1"/>
    <col min="8179" max="8179" width="23.88671875" style="1" customWidth="1"/>
    <col min="8180" max="8180" width="20.33203125" style="1" customWidth="1"/>
    <col min="8181" max="8181" width="16.6640625" style="1" customWidth="1"/>
    <col min="8182" max="8182" width="30" style="1" customWidth="1"/>
    <col min="8183" max="8183" width="30.88671875" style="1" customWidth="1"/>
    <col min="8184" max="8184" width="17" style="1" customWidth="1"/>
    <col min="8185" max="8185" width="12.33203125" style="1" customWidth="1"/>
    <col min="8186" max="8186" width="14.6640625" style="1" customWidth="1"/>
    <col min="8187" max="8187" width="10.88671875" style="1" customWidth="1"/>
    <col min="8188" max="8188" width="11" style="1" customWidth="1"/>
    <col min="8189" max="8189" width="12.33203125" style="1" customWidth="1"/>
    <col min="8190" max="8190" width="10.88671875" style="1" customWidth="1"/>
    <col min="8191" max="8191" width="14.33203125" style="1" customWidth="1"/>
    <col min="8192" max="8192" width="13.44140625" style="1" customWidth="1"/>
    <col min="8193" max="8193" width="11.5546875" style="1" customWidth="1"/>
    <col min="8194" max="8429" width="8.88671875" style="1"/>
    <col min="8430" max="8430" width="4.33203125" style="1" customWidth="1"/>
    <col min="8431" max="8431" width="23.33203125" style="1" customWidth="1"/>
    <col min="8432" max="8432" width="20.109375" style="1" customWidth="1"/>
    <col min="8433" max="8433" width="17.5546875" style="1" customWidth="1"/>
    <col min="8434" max="8434" width="22.33203125" style="1" customWidth="1"/>
    <col min="8435" max="8435" width="23.88671875" style="1" customWidth="1"/>
    <col min="8436" max="8436" width="20.33203125" style="1" customWidth="1"/>
    <col min="8437" max="8437" width="16.6640625" style="1" customWidth="1"/>
    <col min="8438" max="8438" width="30" style="1" customWidth="1"/>
    <col min="8439" max="8439" width="30.88671875" style="1" customWidth="1"/>
    <col min="8440" max="8440" width="17" style="1" customWidth="1"/>
    <col min="8441" max="8441" width="12.33203125" style="1" customWidth="1"/>
    <col min="8442" max="8442" width="14.6640625" style="1" customWidth="1"/>
    <col min="8443" max="8443" width="10.88671875" style="1" customWidth="1"/>
    <col min="8444" max="8444" width="11" style="1" customWidth="1"/>
    <col min="8445" max="8445" width="12.33203125" style="1" customWidth="1"/>
    <col min="8446" max="8446" width="10.88671875" style="1" customWidth="1"/>
    <col min="8447" max="8447" width="14.33203125" style="1" customWidth="1"/>
    <col min="8448" max="8448" width="13.44140625" style="1" customWidth="1"/>
    <col min="8449" max="8449" width="11.5546875" style="1" customWidth="1"/>
    <col min="8450" max="8685" width="8.88671875" style="1"/>
    <col min="8686" max="8686" width="4.33203125" style="1" customWidth="1"/>
    <col min="8687" max="8687" width="23.33203125" style="1" customWidth="1"/>
    <col min="8688" max="8688" width="20.109375" style="1" customWidth="1"/>
    <col min="8689" max="8689" width="17.5546875" style="1" customWidth="1"/>
    <col min="8690" max="8690" width="22.33203125" style="1" customWidth="1"/>
    <col min="8691" max="8691" width="23.88671875" style="1" customWidth="1"/>
    <col min="8692" max="8692" width="20.33203125" style="1" customWidth="1"/>
    <col min="8693" max="8693" width="16.6640625" style="1" customWidth="1"/>
    <col min="8694" max="8694" width="30" style="1" customWidth="1"/>
    <col min="8695" max="8695" width="30.88671875" style="1" customWidth="1"/>
    <col min="8696" max="8696" width="17" style="1" customWidth="1"/>
    <col min="8697" max="8697" width="12.33203125" style="1" customWidth="1"/>
    <col min="8698" max="8698" width="14.6640625" style="1" customWidth="1"/>
    <col min="8699" max="8699" width="10.88671875" style="1" customWidth="1"/>
    <col min="8700" max="8700" width="11" style="1" customWidth="1"/>
    <col min="8701" max="8701" width="12.33203125" style="1" customWidth="1"/>
    <col min="8702" max="8702" width="10.88671875" style="1" customWidth="1"/>
    <col min="8703" max="8703" width="14.33203125" style="1" customWidth="1"/>
    <col min="8704" max="8704" width="13.44140625" style="1" customWidth="1"/>
    <col min="8705" max="8705" width="11.5546875" style="1" customWidth="1"/>
    <col min="8706" max="8941" width="8.88671875" style="1"/>
    <col min="8942" max="8942" width="4.33203125" style="1" customWidth="1"/>
    <col min="8943" max="8943" width="23.33203125" style="1" customWidth="1"/>
    <col min="8944" max="8944" width="20.109375" style="1" customWidth="1"/>
    <col min="8945" max="8945" width="17.5546875" style="1" customWidth="1"/>
    <col min="8946" max="8946" width="22.33203125" style="1" customWidth="1"/>
    <col min="8947" max="8947" width="23.88671875" style="1" customWidth="1"/>
    <col min="8948" max="8948" width="20.33203125" style="1" customWidth="1"/>
    <col min="8949" max="8949" width="16.6640625" style="1" customWidth="1"/>
    <col min="8950" max="8950" width="30" style="1" customWidth="1"/>
    <col min="8951" max="8951" width="30.88671875" style="1" customWidth="1"/>
    <col min="8952" max="8952" width="17" style="1" customWidth="1"/>
    <col min="8953" max="8953" width="12.33203125" style="1" customWidth="1"/>
    <col min="8954" max="8954" width="14.6640625" style="1" customWidth="1"/>
    <col min="8955" max="8955" width="10.88671875" style="1" customWidth="1"/>
    <col min="8956" max="8956" width="11" style="1" customWidth="1"/>
    <col min="8957" max="8957" width="12.33203125" style="1" customWidth="1"/>
    <col min="8958" max="8958" width="10.88671875" style="1" customWidth="1"/>
    <col min="8959" max="8959" width="14.33203125" style="1" customWidth="1"/>
    <col min="8960" max="8960" width="13.44140625" style="1" customWidth="1"/>
    <col min="8961" max="8961" width="11.5546875" style="1" customWidth="1"/>
    <col min="8962" max="9197" width="8.88671875" style="1"/>
    <col min="9198" max="9198" width="4.33203125" style="1" customWidth="1"/>
    <col min="9199" max="9199" width="23.33203125" style="1" customWidth="1"/>
    <col min="9200" max="9200" width="20.109375" style="1" customWidth="1"/>
    <col min="9201" max="9201" width="17.5546875" style="1" customWidth="1"/>
    <col min="9202" max="9202" width="22.33203125" style="1" customWidth="1"/>
    <col min="9203" max="9203" width="23.88671875" style="1" customWidth="1"/>
    <col min="9204" max="9204" width="20.33203125" style="1" customWidth="1"/>
    <col min="9205" max="9205" width="16.6640625" style="1" customWidth="1"/>
    <col min="9206" max="9206" width="30" style="1" customWidth="1"/>
    <col min="9207" max="9207" width="30.88671875" style="1" customWidth="1"/>
    <col min="9208" max="9208" width="17" style="1" customWidth="1"/>
    <col min="9209" max="9209" width="12.33203125" style="1" customWidth="1"/>
    <col min="9210" max="9210" width="14.6640625" style="1" customWidth="1"/>
    <col min="9211" max="9211" width="10.88671875" style="1" customWidth="1"/>
    <col min="9212" max="9212" width="11" style="1" customWidth="1"/>
    <col min="9213" max="9213" width="12.33203125" style="1" customWidth="1"/>
    <col min="9214" max="9214" width="10.88671875" style="1" customWidth="1"/>
    <col min="9215" max="9215" width="14.33203125" style="1" customWidth="1"/>
    <col min="9216" max="9216" width="13.44140625" style="1" customWidth="1"/>
    <col min="9217" max="9217" width="11.5546875" style="1" customWidth="1"/>
    <col min="9218" max="9453" width="8.88671875" style="1"/>
    <col min="9454" max="9454" width="4.33203125" style="1" customWidth="1"/>
    <col min="9455" max="9455" width="23.33203125" style="1" customWidth="1"/>
    <col min="9456" max="9456" width="20.109375" style="1" customWidth="1"/>
    <col min="9457" max="9457" width="17.5546875" style="1" customWidth="1"/>
    <col min="9458" max="9458" width="22.33203125" style="1" customWidth="1"/>
    <col min="9459" max="9459" width="23.88671875" style="1" customWidth="1"/>
    <col min="9460" max="9460" width="20.33203125" style="1" customWidth="1"/>
    <col min="9461" max="9461" width="16.6640625" style="1" customWidth="1"/>
    <col min="9462" max="9462" width="30" style="1" customWidth="1"/>
    <col min="9463" max="9463" width="30.88671875" style="1" customWidth="1"/>
    <col min="9464" max="9464" width="17" style="1" customWidth="1"/>
    <col min="9465" max="9465" width="12.33203125" style="1" customWidth="1"/>
    <col min="9466" max="9466" width="14.6640625" style="1" customWidth="1"/>
    <col min="9467" max="9467" width="10.88671875" style="1" customWidth="1"/>
    <col min="9468" max="9468" width="11" style="1" customWidth="1"/>
    <col min="9469" max="9469" width="12.33203125" style="1" customWidth="1"/>
    <col min="9470" max="9470" width="10.88671875" style="1" customWidth="1"/>
    <col min="9471" max="9471" width="14.33203125" style="1" customWidth="1"/>
    <col min="9472" max="9472" width="13.44140625" style="1" customWidth="1"/>
    <col min="9473" max="9473" width="11.5546875" style="1" customWidth="1"/>
    <col min="9474" max="9709" width="8.88671875" style="1"/>
    <col min="9710" max="9710" width="4.33203125" style="1" customWidth="1"/>
    <col min="9711" max="9711" width="23.33203125" style="1" customWidth="1"/>
    <col min="9712" max="9712" width="20.109375" style="1" customWidth="1"/>
    <col min="9713" max="9713" width="17.5546875" style="1" customWidth="1"/>
    <col min="9714" max="9714" width="22.33203125" style="1" customWidth="1"/>
    <col min="9715" max="9715" width="23.88671875" style="1" customWidth="1"/>
    <col min="9716" max="9716" width="20.33203125" style="1" customWidth="1"/>
    <col min="9717" max="9717" width="16.6640625" style="1" customWidth="1"/>
    <col min="9718" max="9718" width="30" style="1" customWidth="1"/>
    <col min="9719" max="9719" width="30.88671875" style="1" customWidth="1"/>
    <col min="9720" max="9720" width="17" style="1" customWidth="1"/>
    <col min="9721" max="9721" width="12.33203125" style="1" customWidth="1"/>
    <col min="9722" max="9722" width="14.6640625" style="1" customWidth="1"/>
    <col min="9723" max="9723" width="10.88671875" style="1" customWidth="1"/>
    <col min="9724" max="9724" width="11" style="1" customWidth="1"/>
    <col min="9725" max="9725" width="12.33203125" style="1" customWidth="1"/>
    <col min="9726" max="9726" width="10.88671875" style="1" customWidth="1"/>
    <col min="9727" max="9727" width="14.33203125" style="1" customWidth="1"/>
    <col min="9728" max="9728" width="13.44140625" style="1" customWidth="1"/>
    <col min="9729" max="9729" width="11.5546875" style="1" customWidth="1"/>
    <col min="9730" max="9965" width="8.88671875" style="1"/>
    <col min="9966" max="9966" width="4.33203125" style="1" customWidth="1"/>
    <col min="9967" max="9967" width="23.33203125" style="1" customWidth="1"/>
    <col min="9968" max="9968" width="20.109375" style="1" customWidth="1"/>
    <col min="9969" max="9969" width="17.5546875" style="1" customWidth="1"/>
    <col min="9970" max="9970" width="22.33203125" style="1" customWidth="1"/>
    <col min="9971" max="9971" width="23.88671875" style="1" customWidth="1"/>
    <col min="9972" max="9972" width="20.33203125" style="1" customWidth="1"/>
    <col min="9973" max="9973" width="16.6640625" style="1" customWidth="1"/>
    <col min="9974" max="9974" width="30" style="1" customWidth="1"/>
    <col min="9975" max="9975" width="30.88671875" style="1" customWidth="1"/>
    <col min="9976" max="9976" width="17" style="1" customWidth="1"/>
    <col min="9977" max="9977" width="12.33203125" style="1" customWidth="1"/>
    <col min="9978" max="9978" width="14.6640625" style="1" customWidth="1"/>
    <col min="9979" max="9979" width="10.88671875" style="1" customWidth="1"/>
    <col min="9980" max="9980" width="11" style="1" customWidth="1"/>
    <col min="9981" max="9981" width="12.33203125" style="1" customWidth="1"/>
    <col min="9982" max="9982" width="10.88671875" style="1" customWidth="1"/>
    <col min="9983" max="9983" width="14.33203125" style="1" customWidth="1"/>
    <col min="9984" max="9984" width="13.44140625" style="1" customWidth="1"/>
    <col min="9985" max="9985" width="11.5546875" style="1" customWidth="1"/>
    <col min="9986" max="10221" width="8.88671875" style="1"/>
    <col min="10222" max="10222" width="4.33203125" style="1" customWidth="1"/>
    <col min="10223" max="10223" width="23.33203125" style="1" customWidth="1"/>
    <col min="10224" max="10224" width="20.109375" style="1" customWidth="1"/>
    <col min="10225" max="10225" width="17.5546875" style="1" customWidth="1"/>
    <col min="10226" max="10226" width="22.33203125" style="1" customWidth="1"/>
    <col min="10227" max="10227" width="23.88671875" style="1" customWidth="1"/>
    <col min="10228" max="10228" width="20.33203125" style="1" customWidth="1"/>
    <col min="10229" max="10229" width="16.6640625" style="1" customWidth="1"/>
    <col min="10230" max="10230" width="30" style="1" customWidth="1"/>
    <col min="10231" max="10231" width="30.88671875" style="1" customWidth="1"/>
    <col min="10232" max="10232" width="17" style="1" customWidth="1"/>
    <col min="10233" max="10233" width="12.33203125" style="1" customWidth="1"/>
    <col min="10234" max="10234" width="14.6640625" style="1" customWidth="1"/>
    <col min="10235" max="10235" width="10.88671875" style="1" customWidth="1"/>
    <col min="10236" max="10236" width="11" style="1" customWidth="1"/>
    <col min="10237" max="10237" width="12.33203125" style="1" customWidth="1"/>
    <col min="10238" max="10238" width="10.88671875" style="1" customWidth="1"/>
    <col min="10239" max="10239" width="14.33203125" style="1" customWidth="1"/>
    <col min="10240" max="10240" width="13.44140625" style="1" customWidth="1"/>
    <col min="10241" max="10241" width="11.5546875" style="1" customWidth="1"/>
    <col min="10242" max="10477" width="8.88671875" style="1"/>
    <col min="10478" max="10478" width="4.33203125" style="1" customWidth="1"/>
    <col min="10479" max="10479" width="23.33203125" style="1" customWidth="1"/>
    <col min="10480" max="10480" width="20.109375" style="1" customWidth="1"/>
    <col min="10481" max="10481" width="17.5546875" style="1" customWidth="1"/>
    <col min="10482" max="10482" width="22.33203125" style="1" customWidth="1"/>
    <col min="10483" max="10483" width="23.88671875" style="1" customWidth="1"/>
    <col min="10484" max="10484" width="20.33203125" style="1" customWidth="1"/>
    <col min="10485" max="10485" width="16.6640625" style="1" customWidth="1"/>
    <col min="10486" max="10486" width="30" style="1" customWidth="1"/>
    <col min="10487" max="10487" width="30.88671875" style="1" customWidth="1"/>
    <col min="10488" max="10488" width="17" style="1" customWidth="1"/>
    <col min="10489" max="10489" width="12.33203125" style="1" customWidth="1"/>
    <col min="10490" max="10490" width="14.6640625" style="1" customWidth="1"/>
    <col min="10491" max="10491" width="10.88671875" style="1" customWidth="1"/>
    <col min="10492" max="10492" width="11" style="1" customWidth="1"/>
    <col min="10493" max="10493" width="12.33203125" style="1" customWidth="1"/>
    <col min="10494" max="10494" width="10.88671875" style="1" customWidth="1"/>
    <col min="10495" max="10495" width="14.33203125" style="1" customWidth="1"/>
    <col min="10496" max="10496" width="13.44140625" style="1" customWidth="1"/>
    <col min="10497" max="10497" width="11.5546875" style="1" customWidth="1"/>
    <col min="10498" max="10733" width="8.88671875" style="1"/>
    <col min="10734" max="10734" width="4.33203125" style="1" customWidth="1"/>
    <col min="10735" max="10735" width="23.33203125" style="1" customWidth="1"/>
    <col min="10736" max="10736" width="20.109375" style="1" customWidth="1"/>
    <col min="10737" max="10737" width="17.5546875" style="1" customWidth="1"/>
    <col min="10738" max="10738" width="22.33203125" style="1" customWidth="1"/>
    <col min="10739" max="10739" width="23.88671875" style="1" customWidth="1"/>
    <col min="10740" max="10740" width="20.33203125" style="1" customWidth="1"/>
    <col min="10741" max="10741" width="16.6640625" style="1" customWidth="1"/>
    <col min="10742" max="10742" width="30" style="1" customWidth="1"/>
    <col min="10743" max="10743" width="30.88671875" style="1" customWidth="1"/>
    <col min="10744" max="10744" width="17" style="1" customWidth="1"/>
    <col min="10745" max="10745" width="12.33203125" style="1" customWidth="1"/>
    <col min="10746" max="10746" width="14.6640625" style="1" customWidth="1"/>
    <col min="10747" max="10747" width="10.88671875" style="1" customWidth="1"/>
    <col min="10748" max="10748" width="11" style="1" customWidth="1"/>
    <col min="10749" max="10749" width="12.33203125" style="1" customWidth="1"/>
    <col min="10750" max="10750" width="10.88671875" style="1" customWidth="1"/>
    <col min="10751" max="10751" width="14.33203125" style="1" customWidth="1"/>
    <col min="10752" max="10752" width="13.44140625" style="1" customWidth="1"/>
    <col min="10753" max="10753" width="11.5546875" style="1" customWidth="1"/>
    <col min="10754" max="10989" width="8.88671875" style="1"/>
    <col min="10990" max="10990" width="4.33203125" style="1" customWidth="1"/>
    <col min="10991" max="10991" width="23.33203125" style="1" customWidth="1"/>
    <col min="10992" max="10992" width="20.109375" style="1" customWidth="1"/>
    <col min="10993" max="10993" width="17.5546875" style="1" customWidth="1"/>
    <col min="10994" max="10994" width="22.33203125" style="1" customWidth="1"/>
    <col min="10995" max="10995" width="23.88671875" style="1" customWidth="1"/>
    <col min="10996" max="10996" width="20.33203125" style="1" customWidth="1"/>
    <col min="10997" max="10997" width="16.6640625" style="1" customWidth="1"/>
    <col min="10998" max="10998" width="30" style="1" customWidth="1"/>
    <col min="10999" max="10999" width="30.88671875" style="1" customWidth="1"/>
    <col min="11000" max="11000" width="17" style="1" customWidth="1"/>
    <col min="11001" max="11001" width="12.33203125" style="1" customWidth="1"/>
    <col min="11002" max="11002" width="14.6640625" style="1" customWidth="1"/>
    <col min="11003" max="11003" width="10.88671875" style="1" customWidth="1"/>
    <col min="11004" max="11004" width="11" style="1" customWidth="1"/>
    <col min="11005" max="11005" width="12.33203125" style="1" customWidth="1"/>
    <col min="11006" max="11006" width="10.88671875" style="1" customWidth="1"/>
    <col min="11007" max="11007" width="14.33203125" style="1" customWidth="1"/>
    <col min="11008" max="11008" width="13.44140625" style="1" customWidth="1"/>
    <col min="11009" max="11009" width="11.5546875" style="1" customWidth="1"/>
    <col min="11010" max="11245" width="8.88671875" style="1"/>
    <col min="11246" max="11246" width="4.33203125" style="1" customWidth="1"/>
    <col min="11247" max="11247" width="23.33203125" style="1" customWidth="1"/>
    <col min="11248" max="11248" width="20.109375" style="1" customWidth="1"/>
    <col min="11249" max="11249" width="17.5546875" style="1" customWidth="1"/>
    <col min="11250" max="11250" width="22.33203125" style="1" customWidth="1"/>
    <col min="11251" max="11251" width="23.88671875" style="1" customWidth="1"/>
    <col min="11252" max="11252" width="20.33203125" style="1" customWidth="1"/>
    <col min="11253" max="11253" width="16.6640625" style="1" customWidth="1"/>
    <col min="11254" max="11254" width="30" style="1" customWidth="1"/>
    <col min="11255" max="11255" width="30.88671875" style="1" customWidth="1"/>
    <col min="11256" max="11256" width="17" style="1" customWidth="1"/>
    <col min="11257" max="11257" width="12.33203125" style="1" customWidth="1"/>
    <col min="11258" max="11258" width="14.6640625" style="1" customWidth="1"/>
    <col min="11259" max="11259" width="10.88671875" style="1" customWidth="1"/>
    <col min="11260" max="11260" width="11" style="1" customWidth="1"/>
    <col min="11261" max="11261" width="12.33203125" style="1" customWidth="1"/>
    <col min="11262" max="11262" width="10.88671875" style="1" customWidth="1"/>
    <col min="11263" max="11263" width="14.33203125" style="1" customWidth="1"/>
    <col min="11264" max="11264" width="13.44140625" style="1" customWidth="1"/>
    <col min="11265" max="11265" width="11.5546875" style="1" customWidth="1"/>
    <col min="11266" max="11501" width="8.88671875" style="1"/>
    <col min="11502" max="11502" width="4.33203125" style="1" customWidth="1"/>
    <col min="11503" max="11503" width="23.33203125" style="1" customWidth="1"/>
    <col min="11504" max="11504" width="20.109375" style="1" customWidth="1"/>
    <col min="11505" max="11505" width="17.5546875" style="1" customWidth="1"/>
    <col min="11506" max="11506" width="22.33203125" style="1" customWidth="1"/>
    <col min="11507" max="11507" width="23.88671875" style="1" customWidth="1"/>
    <col min="11508" max="11508" width="20.33203125" style="1" customWidth="1"/>
    <col min="11509" max="11509" width="16.6640625" style="1" customWidth="1"/>
    <col min="11510" max="11510" width="30" style="1" customWidth="1"/>
    <col min="11511" max="11511" width="30.88671875" style="1" customWidth="1"/>
    <col min="11512" max="11512" width="17" style="1" customWidth="1"/>
    <col min="11513" max="11513" width="12.33203125" style="1" customWidth="1"/>
    <col min="11514" max="11514" width="14.6640625" style="1" customWidth="1"/>
    <col min="11515" max="11515" width="10.88671875" style="1" customWidth="1"/>
    <col min="11516" max="11516" width="11" style="1" customWidth="1"/>
    <col min="11517" max="11517" width="12.33203125" style="1" customWidth="1"/>
    <col min="11518" max="11518" width="10.88671875" style="1" customWidth="1"/>
    <col min="11519" max="11519" width="14.33203125" style="1" customWidth="1"/>
    <col min="11520" max="11520" width="13.44140625" style="1" customWidth="1"/>
    <col min="11521" max="11521" width="11.5546875" style="1" customWidth="1"/>
    <col min="11522" max="11757" width="8.88671875" style="1"/>
    <col min="11758" max="11758" width="4.33203125" style="1" customWidth="1"/>
    <col min="11759" max="11759" width="23.33203125" style="1" customWidth="1"/>
    <col min="11760" max="11760" width="20.109375" style="1" customWidth="1"/>
    <col min="11761" max="11761" width="17.5546875" style="1" customWidth="1"/>
    <col min="11762" max="11762" width="22.33203125" style="1" customWidth="1"/>
    <col min="11763" max="11763" width="23.88671875" style="1" customWidth="1"/>
    <col min="11764" max="11764" width="20.33203125" style="1" customWidth="1"/>
    <col min="11765" max="11765" width="16.6640625" style="1" customWidth="1"/>
    <col min="11766" max="11766" width="30" style="1" customWidth="1"/>
    <col min="11767" max="11767" width="30.88671875" style="1" customWidth="1"/>
    <col min="11768" max="11768" width="17" style="1" customWidth="1"/>
    <col min="11769" max="11769" width="12.33203125" style="1" customWidth="1"/>
    <col min="11770" max="11770" width="14.6640625" style="1" customWidth="1"/>
    <col min="11771" max="11771" width="10.88671875" style="1" customWidth="1"/>
    <col min="11772" max="11772" width="11" style="1" customWidth="1"/>
    <col min="11773" max="11773" width="12.33203125" style="1" customWidth="1"/>
    <col min="11774" max="11774" width="10.88671875" style="1" customWidth="1"/>
    <col min="11775" max="11775" width="14.33203125" style="1" customWidth="1"/>
    <col min="11776" max="11776" width="13.44140625" style="1" customWidth="1"/>
    <col min="11777" max="11777" width="11.5546875" style="1" customWidth="1"/>
    <col min="11778" max="12013" width="8.88671875" style="1"/>
    <col min="12014" max="12014" width="4.33203125" style="1" customWidth="1"/>
    <col min="12015" max="12015" width="23.33203125" style="1" customWidth="1"/>
    <col min="12016" max="12016" width="20.109375" style="1" customWidth="1"/>
    <col min="12017" max="12017" width="17.5546875" style="1" customWidth="1"/>
    <col min="12018" max="12018" width="22.33203125" style="1" customWidth="1"/>
    <col min="12019" max="12019" width="23.88671875" style="1" customWidth="1"/>
    <col min="12020" max="12020" width="20.33203125" style="1" customWidth="1"/>
    <col min="12021" max="12021" width="16.6640625" style="1" customWidth="1"/>
    <col min="12022" max="12022" width="30" style="1" customWidth="1"/>
    <col min="12023" max="12023" width="30.88671875" style="1" customWidth="1"/>
    <col min="12024" max="12024" width="17" style="1" customWidth="1"/>
    <col min="12025" max="12025" width="12.33203125" style="1" customWidth="1"/>
    <col min="12026" max="12026" width="14.6640625" style="1" customWidth="1"/>
    <col min="12027" max="12027" width="10.88671875" style="1" customWidth="1"/>
    <col min="12028" max="12028" width="11" style="1" customWidth="1"/>
    <col min="12029" max="12029" width="12.33203125" style="1" customWidth="1"/>
    <col min="12030" max="12030" width="10.88671875" style="1" customWidth="1"/>
    <col min="12031" max="12031" width="14.33203125" style="1" customWidth="1"/>
    <col min="12032" max="12032" width="13.44140625" style="1" customWidth="1"/>
    <col min="12033" max="12033" width="11.5546875" style="1" customWidth="1"/>
    <col min="12034" max="12269" width="8.88671875" style="1"/>
    <col min="12270" max="12270" width="4.33203125" style="1" customWidth="1"/>
    <col min="12271" max="12271" width="23.33203125" style="1" customWidth="1"/>
    <col min="12272" max="12272" width="20.109375" style="1" customWidth="1"/>
    <col min="12273" max="12273" width="17.5546875" style="1" customWidth="1"/>
    <col min="12274" max="12274" width="22.33203125" style="1" customWidth="1"/>
    <col min="12275" max="12275" width="23.88671875" style="1" customWidth="1"/>
    <col min="12276" max="12276" width="20.33203125" style="1" customWidth="1"/>
    <col min="12277" max="12277" width="16.6640625" style="1" customWidth="1"/>
    <col min="12278" max="12278" width="30" style="1" customWidth="1"/>
    <col min="12279" max="12279" width="30.88671875" style="1" customWidth="1"/>
    <col min="12280" max="12280" width="17" style="1" customWidth="1"/>
    <col min="12281" max="12281" width="12.33203125" style="1" customWidth="1"/>
    <col min="12282" max="12282" width="14.6640625" style="1" customWidth="1"/>
    <col min="12283" max="12283" width="10.88671875" style="1" customWidth="1"/>
    <col min="12284" max="12284" width="11" style="1" customWidth="1"/>
    <col min="12285" max="12285" width="12.33203125" style="1" customWidth="1"/>
    <col min="12286" max="12286" width="10.88671875" style="1" customWidth="1"/>
    <col min="12287" max="12287" width="14.33203125" style="1" customWidth="1"/>
    <col min="12288" max="12288" width="13.44140625" style="1" customWidth="1"/>
    <col min="12289" max="12289" width="11.5546875" style="1" customWidth="1"/>
    <col min="12290" max="12525" width="8.88671875" style="1"/>
    <col min="12526" max="12526" width="4.33203125" style="1" customWidth="1"/>
    <col min="12527" max="12527" width="23.33203125" style="1" customWidth="1"/>
    <col min="12528" max="12528" width="20.109375" style="1" customWidth="1"/>
    <col min="12529" max="12529" width="17.5546875" style="1" customWidth="1"/>
    <col min="12530" max="12530" width="22.33203125" style="1" customWidth="1"/>
    <col min="12531" max="12531" width="23.88671875" style="1" customWidth="1"/>
    <col min="12532" max="12532" width="20.33203125" style="1" customWidth="1"/>
    <col min="12533" max="12533" width="16.6640625" style="1" customWidth="1"/>
    <col min="12534" max="12534" width="30" style="1" customWidth="1"/>
    <col min="12535" max="12535" width="30.88671875" style="1" customWidth="1"/>
    <col min="12536" max="12536" width="17" style="1" customWidth="1"/>
    <col min="12537" max="12537" width="12.33203125" style="1" customWidth="1"/>
    <col min="12538" max="12538" width="14.6640625" style="1" customWidth="1"/>
    <col min="12539" max="12539" width="10.88671875" style="1" customWidth="1"/>
    <col min="12540" max="12540" width="11" style="1" customWidth="1"/>
    <col min="12541" max="12541" width="12.33203125" style="1" customWidth="1"/>
    <col min="12542" max="12542" width="10.88671875" style="1" customWidth="1"/>
    <col min="12543" max="12543" width="14.33203125" style="1" customWidth="1"/>
    <col min="12544" max="12544" width="13.44140625" style="1" customWidth="1"/>
    <col min="12545" max="12545" width="11.5546875" style="1" customWidth="1"/>
    <col min="12546" max="12781" width="8.88671875" style="1"/>
    <col min="12782" max="12782" width="4.33203125" style="1" customWidth="1"/>
    <col min="12783" max="12783" width="23.33203125" style="1" customWidth="1"/>
    <col min="12784" max="12784" width="20.109375" style="1" customWidth="1"/>
    <col min="12785" max="12785" width="17.5546875" style="1" customWidth="1"/>
    <col min="12786" max="12786" width="22.33203125" style="1" customWidth="1"/>
    <col min="12787" max="12787" width="23.88671875" style="1" customWidth="1"/>
    <col min="12788" max="12788" width="20.33203125" style="1" customWidth="1"/>
    <col min="12789" max="12789" width="16.6640625" style="1" customWidth="1"/>
    <col min="12790" max="12790" width="30" style="1" customWidth="1"/>
    <col min="12791" max="12791" width="30.88671875" style="1" customWidth="1"/>
    <col min="12792" max="12792" width="17" style="1" customWidth="1"/>
    <col min="12793" max="12793" width="12.33203125" style="1" customWidth="1"/>
    <col min="12794" max="12794" width="14.6640625" style="1" customWidth="1"/>
    <col min="12795" max="12795" width="10.88671875" style="1" customWidth="1"/>
    <col min="12796" max="12796" width="11" style="1" customWidth="1"/>
    <col min="12797" max="12797" width="12.33203125" style="1" customWidth="1"/>
    <col min="12798" max="12798" width="10.88671875" style="1" customWidth="1"/>
    <col min="12799" max="12799" width="14.33203125" style="1" customWidth="1"/>
    <col min="12800" max="12800" width="13.44140625" style="1" customWidth="1"/>
    <col min="12801" max="12801" width="11.5546875" style="1" customWidth="1"/>
    <col min="12802" max="13037" width="8.88671875" style="1"/>
    <col min="13038" max="13038" width="4.33203125" style="1" customWidth="1"/>
    <col min="13039" max="13039" width="23.33203125" style="1" customWidth="1"/>
    <col min="13040" max="13040" width="20.109375" style="1" customWidth="1"/>
    <col min="13041" max="13041" width="17.5546875" style="1" customWidth="1"/>
    <col min="13042" max="13042" width="22.33203125" style="1" customWidth="1"/>
    <col min="13043" max="13043" width="23.88671875" style="1" customWidth="1"/>
    <col min="13044" max="13044" width="20.33203125" style="1" customWidth="1"/>
    <col min="13045" max="13045" width="16.6640625" style="1" customWidth="1"/>
    <col min="13046" max="13046" width="30" style="1" customWidth="1"/>
    <col min="13047" max="13047" width="30.88671875" style="1" customWidth="1"/>
    <col min="13048" max="13048" width="17" style="1" customWidth="1"/>
    <col min="13049" max="13049" width="12.33203125" style="1" customWidth="1"/>
    <col min="13050" max="13050" width="14.6640625" style="1" customWidth="1"/>
    <col min="13051" max="13051" width="10.88671875" style="1" customWidth="1"/>
    <col min="13052" max="13052" width="11" style="1" customWidth="1"/>
    <col min="13053" max="13053" width="12.33203125" style="1" customWidth="1"/>
    <col min="13054" max="13054" width="10.88671875" style="1" customWidth="1"/>
    <col min="13055" max="13055" width="14.33203125" style="1" customWidth="1"/>
    <col min="13056" max="13056" width="13.44140625" style="1" customWidth="1"/>
    <col min="13057" max="13057" width="11.5546875" style="1" customWidth="1"/>
    <col min="13058" max="13293" width="8.88671875" style="1"/>
    <col min="13294" max="13294" width="4.33203125" style="1" customWidth="1"/>
    <col min="13295" max="13295" width="23.33203125" style="1" customWidth="1"/>
    <col min="13296" max="13296" width="20.109375" style="1" customWidth="1"/>
    <col min="13297" max="13297" width="17.5546875" style="1" customWidth="1"/>
    <col min="13298" max="13298" width="22.33203125" style="1" customWidth="1"/>
    <col min="13299" max="13299" width="23.88671875" style="1" customWidth="1"/>
    <col min="13300" max="13300" width="20.33203125" style="1" customWidth="1"/>
    <col min="13301" max="13301" width="16.6640625" style="1" customWidth="1"/>
    <col min="13302" max="13302" width="30" style="1" customWidth="1"/>
    <col min="13303" max="13303" width="30.88671875" style="1" customWidth="1"/>
    <col min="13304" max="13304" width="17" style="1" customWidth="1"/>
    <col min="13305" max="13305" width="12.33203125" style="1" customWidth="1"/>
    <col min="13306" max="13306" width="14.6640625" style="1" customWidth="1"/>
    <col min="13307" max="13307" width="10.88671875" style="1" customWidth="1"/>
    <col min="13308" max="13308" width="11" style="1" customWidth="1"/>
    <col min="13309" max="13309" width="12.33203125" style="1" customWidth="1"/>
    <col min="13310" max="13310" width="10.88671875" style="1" customWidth="1"/>
    <col min="13311" max="13311" width="14.33203125" style="1" customWidth="1"/>
    <col min="13312" max="13312" width="13.44140625" style="1" customWidth="1"/>
    <col min="13313" max="13313" width="11.5546875" style="1" customWidth="1"/>
    <col min="13314" max="13549" width="8.88671875" style="1"/>
    <col min="13550" max="13550" width="4.33203125" style="1" customWidth="1"/>
    <col min="13551" max="13551" width="23.33203125" style="1" customWidth="1"/>
    <col min="13552" max="13552" width="20.109375" style="1" customWidth="1"/>
    <col min="13553" max="13553" width="17.5546875" style="1" customWidth="1"/>
    <col min="13554" max="13554" width="22.33203125" style="1" customWidth="1"/>
    <col min="13555" max="13555" width="23.88671875" style="1" customWidth="1"/>
    <col min="13556" max="13556" width="20.33203125" style="1" customWidth="1"/>
    <col min="13557" max="13557" width="16.6640625" style="1" customWidth="1"/>
    <col min="13558" max="13558" width="30" style="1" customWidth="1"/>
    <col min="13559" max="13559" width="30.88671875" style="1" customWidth="1"/>
    <col min="13560" max="13560" width="17" style="1" customWidth="1"/>
    <col min="13561" max="13561" width="12.33203125" style="1" customWidth="1"/>
    <col min="13562" max="13562" width="14.6640625" style="1" customWidth="1"/>
    <col min="13563" max="13563" width="10.88671875" style="1" customWidth="1"/>
    <col min="13564" max="13564" width="11" style="1" customWidth="1"/>
    <col min="13565" max="13565" width="12.33203125" style="1" customWidth="1"/>
    <col min="13566" max="13566" width="10.88671875" style="1" customWidth="1"/>
    <col min="13567" max="13567" width="14.33203125" style="1" customWidth="1"/>
    <col min="13568" max="13568" width="13.44140625" style="1" customWidth="1"/>
    <col min="13569" max="13569" width="11.5546875" style="1" customWidth="1"/>
    <col min="13570" max="13805" width="8.88671875" style="1"/>
    <col min="13806" max="13806" width="4.33203125" style="1" customWidth="1"/>
    <col min="13807" max="13807" width="23.33203125" style="1" customWidth="1"/>
    <col min="13808" max="13808" width="20.109375" style="1" customWidth="1"/>
    <col min="13809" max="13809" width="17.5546875" style="1" customWidth="1"/>
    <col min="13810" max="13810" width="22.33203125" style="1" customWidth="1"/>
    <col min="13811" max="13811" width="23.88671875" style="1" customWidth="1"/>
    <col min="13812" max="13812" width="20.33203125" style="1" customWidth="1"/>
    <col min="13813" max="13813" width="16.6640625" style="1" customWidth="1"/>
    <col min="13814" max="13814" width="30" style="1" customWidth="1"/>
    <col min="13815" max="13815" width="30.88671875" style="1" customWidth="1"/>
    <col min="13816" max="13816" width="17" style="1" customWidth="1"/>
    <col min="13817" max="13817" width="12.33203125" style="1" customWidth="1"/>
    <col min="13818" max="13818" width="14.6640625" style="1" customWidth="1"/>
    <col min="13819" max="13819" width="10.88671875" style="1" customWidth="1"/>
    <col min="13820" max="13820" width="11" style="1" customWidth="1"/>
    <col min="13821" max="13821" width="12.33203125" style="1" customWidth="1"/>
    <col min="13822" max="13822" width="10.88671875" style="1" customWidth="1"/>
    <col min="13823" max="13823" width="14.33203125" style="1" customWidth="1"/>
    <col min="13824" max="13824" width="13.44140625" style="1" customWidth="1"/>
    <col min="13825" max="13825" width="11.5546875" style="1" customWidth="1"/>
    <col min="13826" max="14061" width="8.88671875" style="1"/>
    <col min="14062" max="14062" width="4.33203125" style="1" customWidth="1"/>
    <col min="14063" max="14063" width="23.33203125" style="1" customWidth="1"/>
    <col min="14064" max="14064" width="20.109375" style="1" customWidth="1"/>
    <col min="14065" max="14065" width="17.5546875" style="1" customWidth="1"/>
    <col min="14066" max="14066" width="22.33203125" style="1" customWidth="1"/>
    <col min="14067" max="14067" width="23.88671875" style="1" customWidth="1"/>
    <col min="14068" max="14068" width="20.33203125" style="1" customWidth="1"/>
    <col min="14069" max="14069" width="16.6640625" style="1" customWidth="1"/>
    <col min="14070" max="14070" width="30" style="1" customWidth="1"/>
    <col min="14071" max="14071" width="30.88671875" style="1" customWidth="1"/>
    <col min="14072" max="14072" width="17" style="1" customWidth="1"/>
    <col min="14073" max="14073" width="12.33203125" style="1" customWidth="1"/>
    <col min="14074" max="14074" width="14.6640625" style="1" customWidth="1"/>
    <col min="14075" max="14075" width="10.88671875" style="1" customWidth="1"/>
    <col min="14076" max="14076" width="11" style="1" customWidth="1"/>
    <col min="14077" max="14077" width="12.33203125" style="1" customWidth="1"/>
    <col min="14078" max="14078" width="10.88671875" style="1" customWidth="1"/>
    <col min="14079" max="14079" width="14.33203125" style="1" customWidth="1"/>
    <col min="14080" max="14080" width="13.44140625" style="1" customWidth="1"/>
    <col min="14081" max="14081" width="11.5546875" style="1" customWidth="1"/>
    <col min="14082" max="14317" width="8.88671875" style="1"/>
    <col min="14318" max="14318" width="4.33203125" style="1" customWidth="1"/>
    <col min="14319" max="14319" width="23.33203125" style="1" customWidth="1"/>
    <col min="14320" max="14320" width="20.109375" style="1" customWidth="1"/>
    <col min="14321" max="14321" width="17.5546875" style="1" customWidth="1"/>
    <col min="14322" max="14322" width="22.33203125" style="1" customWidth="1"/>
    <col min="14323" max="14323" width="23.88671875" style="1" customWidth="1"/>
    <col min="14324" max="14324" width="20.33203125" style="1" customWidth="1"/>
    <col min="14325" max="14325" width="16.6640625" style="1" customWidth="1"/>
    <col min="14326" max="14326" width="30" style="1" customWidth="1"/>
    <col min="14327" max="14327" width="30.88671875" style="1" customWidth="1"/>
    <col min="14328" max="14328" width="17" style="1" customWidth="1"/>
    <col min="14329" max="14329" width="12.33203125" style="1" customWidth="1"/>
    <col min="14330" max="14330" width="14.6640625" style="1" customWidth="1"/>
    <col min="14331" max="14331" width="10.88671875" style="1" customWidth="1"/>
    <col min="14332" max="14332" width="11" style="1" customWidth="1"/>
    <col min="14333" max="14333" width="12.33203125" style="1" customWidth="1"/>
    <col min="14334" max="14334" width="10.88671875" style="1" customWidth="1"/>
    <col min="14335" max="14335" width="14.33203125" style="1" customWidth="1"/>
    <col min="14336" max="14336" width="13.44140625" style="1" customWidth="1"/>
    <col min="14337" max="14337" width="11.5546875" style="1" customWidth="1"/>
    <col min="14338" max="14573" width="8.88671875" style="1"/>
    <col min="14574" max="14574" width="4.33203125" style="1" customWidth="1"/>
    <col min="14575" max="14575" width="23.33203125" style="1" customWidth="1"/>
    <col min="14576" max="14576" width="20.109375" style="1" customWidth="1"/>
    <col min="14577" max="14577" width="17.5546875" style="1" customWidth="1"/>
    <col min="14578" max="14578" width="22.33203125" style="1" customWidth="1"/>
    <col min="14579" max="14579" width="23.88671875" style="1" customWidth="1"/>
    <col min="14580" max="14580" width="20.33203125" style="1" customWidth="1"/>
    <col min="14581" max="14581" width="16.6640625" style="1" customWidth="1"/>
    <col min="14582" max="14582" width="30" style="1" customWidth="1"/>
    <col min="14583" max="14583" width="30.88671875" style="1" customWidth="1"/>
    <col min="14584" max="14584" width="17" style="1" customWidth="1"/>
    <col min="14585" max="14585" width="12.33203125" style="1" customWidth="1"/>
    <col min="14586" max="14586" width="14.6640625" style="1" customWidth="1"/>
    <col min="14587" max="14587" width="10.88671875" style="1" customWidth="1"/>
    <col min="14588" max="14588" width="11" style="1" customWidth="1"/>
    <col min="14589" max="14589" width="12.33203125" style="1" customWidth="1"/>
    <col min="14590" max="14590" width="10.88671875" style="1" customWidth="1"/>
    <col min="14591" max="14591" width="14.33203125" style="1" customWidth="1"/>
    <col min="14592" max="14592" width="13.44140625" style="1" customWidth="1"/>
    <col min="14593" max="14593" width="11.5546875" style="1" customWidth="1"/>
    <col min="14594" max="14829" width="8.88671875" style="1"/>
    <col min="14830" max="14830" width="4.33203125" style="1" customWidth="1"/>
    <col min="14831" max="14831" width="23.33203125" style="1" customWidth="1"/>
    <col min="14832" max="14832" width="20.109375" style="1" customWidth="1"/>
    <col min="14833" max="14833" width="17.5546875" style="1" customWidth="1"/>
    <col min="14834" max="14834" width="22.33203125" style="1" customWidth="1"/>
    <col min="14835" max="14835" width="23.88671875" style="1" customWidth="1"/>
    <col min="14836" max="14836" width="20.33203125" style="1" customWidth="1"/>
    <col min="14837" max="14837" width="16.6640625" style="1" customWidth="1"/>
    <col min="14838" max="14838" width="30" style="1" customWidth="1"/>
    <col min="14839" max="14839" width="30.88671875" style="1" customWidth="1"/>
    <col min="14840" max="14840" width="17" style="1" customWidth="1"/>
    <col min="14841" max="14841" width="12.33203125" style="1" customWidth="1"/>
    <col min="14842" max="14842" width="14.6640625" style="1" customWidth="1"/>
    <col min="14843" max="14843" width="10.88671875" style="1" customWidth="1"/>
    <col min="14844" max="14844" width="11" style="1" customWidth="1"/>
    <col min="14845" max="14845" width="12.33203125" style="1" customWidth="1"/>
    <col min="14846" max="14846" width="10.88671875" style="1" customWidth="1"/>
    <col min="14847" max="14847" width="14.33203125" style="1" customWidth="1"/>
    <col min="14848" max="14848" width="13.44140625" style="1" customWidth="1"/>
    <col min="14849" max="14849" width="11.5546875" style="1" customWidth="1"/>
    <col min="14850" max="15085" width="8.88671875" style="1"/>
    <col min="15086" max="15086" width="4.33203125" style="1" customWidth="1"/>
    <col min="15087" max="15087" width="23.33203125" style="1" customWidth="1"/>
    <col min="15088" max="15088" width="20.109375" style="1" customWidth="1"/>
    <col min="15089" max="15089" width="17.5546875" style="1" customWidth="1"/>
    <col min="15090" max="15090" width="22.33203125" style="1" customWidth="1"/>
    <col min="15091" max="15091" width="23.88671875" style="1" customWidth="1"/>
    <col min="15092" max="15092" width="20.33203125" style="1" customWidth="1"/>
    <col min="15093" max="15093" width="16.6640625" style="1" customWidth="1"/>
    <col min="15094" max="15094" width="30" style="1" customWidth="1"/>
    <col min="15095" max="15095" width="30.88671875" style="1" customWidth="1"/>
    <col min="15096" max="15096" width="17" style="1" customWidth="1"/>
    <col min="15097" max="15097" width="12.33203125" style="1" customWidth="1"/>
    <col min="15098" max="15098" width="14.6640625" style="1" customWidth="1"/>
    <col min="15099" max="15099" width="10.88671875" style="1" customWidth="1"/>
    <col min="15100" max="15100" width="11" style="1" customWidth="1"/>
    <col min="15101" max="15101" width="12.33203125" style="1" customWidth="1"/>
    <col min="15102" max="15102" width="10.88671875" style="1" customWidth="1"/>
    <col min="15103" max="15103" width="14.33203125" style="1" customWidth="1"/>
    <col min="15104" max="15104" width="13.44140625" style="1" customWidth="1"/>
    <col min="15105" max="15105" width="11.5546875" style="1" customWidth="1"/>
    <col min="15106" max="15341" width="8.88671875" style="1"/>
    <col min="15342" max="15342" width="4.33203125" style="1" customWidth="1"/>
    <col min="15343" max="15343" width="23.33203125" style="1" customWidth="1"/>
    <col min="15344" max="15344" width="20.109375" style="1" customWidth="1"/>
    <col min="15345" max="15345" width="17.5546875" style="1" customWidth="1"/>
    <col min="15346" max="15346" width="22.33203125" style="1" customWidth="1"/>
    <col min="15347" max="15347" width="23.88671875" style="1" customWidth="1"/>
    <col min="15348" max="15348" width="20.33203125" style="1" customWidth="1"/>
    <col min="15349" max="15349" width="16.6640625" style="1" customWidth="1"/>
    <col min="15350" max="15350" width="30" style="1" customWidth="1"/>
    <col min="15351" max="15351" width="30.88671875" style="1" customWidth="1"/>
    <col min="15352" max="15352" width="17" style="1" customWidth="1"/>
    <col min="15353" max="15353" width="12.33203125" style="1" customWidth="1"/>
    <col min="15354" max="15354" width="14.6640625" style="1" customWidth="1"/>
    <col min="15355" max="15355" width="10.88671875" style="1" customWidth="1"/>
    <col min="15356" max="15356" width="11" style="1" customWidth="1"/>
    <col min="15357" max="15357" width="12.33203125" style="1" customWidth="1"/>
    <col min="15358" max="15358" width="10.88671875" style="1" customWidth="1"/>
    <col min="15359" max="15359" width="14.33203125" style="1" customWidth="1"/>
    <col min="15360" max="15360" width="13.44140625" style="1" customWidth="1"/>
    <col min="15361" max="15361" width="11.5546875" style="1" customWidth="1"/>
    <col min="15362" max="15597" width="8.88671875" style="1"/>
    <col min="15598" max="15598" width="4.33203125" style="1" customWidth="1"/>
    <col min="15599" max="15599" width="23.33203125" style="1" customWidth="1"/>
    <col min="15600" max="15600" width="20.109375" style="1" customWidth="1"/>
    <col min="15601" max="15601" width="17.5546875" style="1" customWidth="1"/>
    <col min="15602" max="15602" width="22.33203125" style="1" customWidth="1"/>
    <col min="15603" max="15603" width="23.88671875" style="1" customWidth="1"/>
    <col min="15604" max="15604" width="20.33203125" style="1" customWidth="1"/>
    <col min="15605" max="15605" width="16.6640625" style="1" customWidth="1"/>
    <col min="15606" max="15606" width="30" style="1" customWidth="1"/>
    <col min="15607" max="15607" width="30.88671875" style="1" customWidth="1"/>
    <col min="15608" max="15608" width="17" style="1" customWidth="1"/>
    <col min="15609" max="15609" width="12.33203125" style="1" customWidth="1"/>
    <col min="15610" max="15610" width="14.6640625" style="1" customWidth="1"/>
    <col min="15611" max="15611" width="10.88671875" style="1" customWidth="1"/>
    <col min="15612" max="15612" width="11" style="1" customWidth="1"/>
    <col min="15613" max="15613" width="12.33203125" style="1" customWidth="1"/>
    <col min="15614" max="15614" width="10.88671875" style="1" customWidth="1"/>
    <col min="15615" max="15615" width="14.33203125" style="1" customWidth="1"/>
    <col min="15616" max="15616" width="13.44140625" style="1" customWidth="1"/>
    <col min="15617" max="15617" width="11.5546875" style="1" customWidth="1"/>
    <col min="15618" max="15853" width="8.88671875" style="1"/>
    <col min="15854" max="15854" width="4.33203125" style="1" customWidth="1"/>
    <col min="15855" max="15855" width="23.33203125" style="1" customWidth="1"/>
    <col min="15856" max="15856" width="20.109375" style="1" customWidth="1"/>
    <col min="15857" max="15857" width="17.5546875" style="1" customWidth="1"/>
    <col min="15858" max="15858" width="22.33203125" style="1" customWidth="1"/>
    <col min="15859" max="15859" width="23.88671875" style="1" customWidth="1"/>
    <col min="15860" max="15860" width="20.33203125" style="1" customWidth="1"/>
    <col min="15861" max="15861" width="16.6640625" style="1" customWidth="1"/>
    <col min="15862" max="15862" width="30" style="1" customWidth="1"/>
    <col min="15863" max="15863" width="30.88671875" style="1" customWidth="1"/>
    <col min="15864" max="15864" width="17" style="1" customWidth="1"/>
    <col min="15865" max="15865" width="12.33203125" style="1" customWidth="1"/>
    <col min="15866" max="15866" width="14.6640625" style="1" customWidth="1"/>
    <col min="15867" max="15867" width="10.88671875" style="1" customWidth="1"/>
    <col min="15868" max="15868" width="11" style="1" customWidth="1"/>
    <col min="15869" max="15869" width="12.33203125" style="1" customWidth="1"/>
    <col min="15870" max="15870" width="10.88671875" style="1" customWidth="1"/>
    <col min="15871" max="15871" width="14.33203125" style="1" customWidth="1"/>
    <col min="15872" max="15872" width="13.44140625" style="1" customWidth="1"/>
    <col min="15873" max="15873" width="11.5546875" style="1" customWidth="1"/>
    <col min="15874" max="16109" width="8.88671875" style="1"/>
    <col min="16110" max="16110" width="4.33203125" style="1" customWidth="1"/>
    <col min="16111" max="16111" width="23.33203125" style="1" customWidth="1"/>
    <col min="16112" max="16112" width="20.109375" style="1" customWidth="1"/>
    <col min="16113" max="16113" width="17.5546875" style="1" customWidth="1"/>
    <col min="16114" max="16114" width="22.33203125" style="1" customWidth="1"/>
    <col min="16115" max="16115" width="23.88671875" style="1" customWidth="1"/>
    <col min="16116" max="16116" width="20.33203125" style="1" customWidth="1"/>
    <col min="16117" max="16117" width="16.6640625" style="1" customWidth="1"/>
    <col min="16118" max="16118" width="30" style="1" customWidth="1"/>
    <col min="16119" max="16119" width="30.88671875" style="1" customWidth="1"/>
    <col min="16120" max="16120" width="17" style="1" customWidth="1"/>
    <col min="16121" max="16121" width="12.33203125" style="1" customWidth="1"/>
    <col min="16122" max="16122" width="14.6640625" style="1" customWidth="1"/>
    <col min="16123" max="16123" width="10.88671875" style="1" customWidth="1"/>
    <col min="16124" max="16124" width="11" style="1" customWidth="1"/>
    <col min="16125" max="16125" width="12.33203125" style="1" customWidth="1"/>
    <col min="16126" max="16126" width="10.88671875" style="1" customWidth="1"/>
    <col min="16127" max="16127" width="14.33203125" style="1" customWidth="1"/>
    <col min="16128" max="16128" width="13.44140625" style="1" customWidth="1"/>
    <col min="16129" max="16129" width="11.5546875" style="1" customWidth="1"/>
    <col min="16130" max="16370" width="8.88671875" style="1"/>
    <col min="16371" max="16384" width="8.88671875" style="1" customWidth="1"/>
  </cols>
  <sheetData>
    <row r="1" spans="1:5" x14ac:dyDescent="0.3">
      <c r="B1" s="36"/>
      <c r="C1" s="36"/>
      <c r="D1" s="36"/>
      <c r="E1" s="36"/>
    </row>
    <row r="2" spans="1:5" x14ac:dyDescent="0.3">
      <c r="B2" s="36"/>
      <c r="C2" s="36"/>
      <c r="D2" s="36"/>
      <c r="E2" s="36"/>
    </row>
    <row r="3" spans="1:5" x14ac:dyDescent="0.3">
      <c r="B3" s="36"/>
      <c r="C3" s="36"/>
      <c r="D3" s="36"/>
      <c r="E3" s="36"/>
    </row>
    <row r="4" spans="1:5" x14ac:dyDescent="0.3">
      <c r="B4" s="36"/>
      <c r="C4" s="36"/>
      <c r="D4" s="36"/>
      <c r="E4" s="36"/>
    </row>
    <row r="6" spans="1:5" x14ac:dyDescent="0.3">
      <c r="B6" s="37" t="s">
        <v>750</v>
      </c>
      <c r="C6" s="38"/>
      <c r="D6" s="38"/>
      <c r="E6" s="38"/>
    </row>
    <row r="7" spans="1:5" ht="15.6" x14ac:dyDescent="0.3">
      <c r="A7" s="25"/>
      <c r="B7" s="26"/>
      <c r="C7" s="26"/>
      <c r="D7" s="26"/>
      <c r="E7" s="26"/>
    </row>
    <row r="8" spans="1:5" ht="15.6" x14ac:dyDescent="0.3">
      <c r="A8" s="25"/>
      <c r="B8" s="27"/>
      <c r="C8" s="27"/>
      <c r="D8" s="43" t="s">
        <v>854</v>
      </c>
      <c r="E8" s="43"/>
    </row>
    <row r="9" spans="1:5" x14ac:dyDescent="0.3">
      <c r="A9" s="41" t="s">
        <v>0</v>
      </c>
      <c r="B9" s="39" t="s">
        <v>2</v>
      </c>
      <c r="C9" s="44" t="s">
        <v>1</v>
      </c>
      <c r="D9" s="44" t="s">
        <v>736</v>
      </c>
      <c r="E9" s="44" t="s">
        <v>3</v>
      </c>
    </row>
    <row r="10" spans="1:5" x14ac:dyDescent="0.3">
      <c r="A10" s="42"/>
      <c r="B10" s="40"/>
      <c r="C10" s="39"/>
      <c r="D10" s="39"/>
      <c r="E10" s="39"/>
    </row>
    <row r="11" spans="1:5" ht="15.6" x14ac:dyDescent="0.3">
      <c r="A11" s="6">
        <v>1</v>
      </c>
      <c r="B11" s="28" t="s">
        <v>437</v>
      </c>
      <c r="C11" s="28" t="s">
        <v>615</v>
      </c>
      <c r="D11" s="30" t="s">
        <v>788</v>
      </c>
      <c r="E11" s="33" t="s">
        <v>616</v>
      </c>
    </row>
    <row r="12" spans="1:5" ht="15.6" x14ac:dyDescent="0.3">
      <c r="A12" s="6">
        <v>2</v>
      </c>
      <c r="B12" s="28" t="s">
        <v>381</v>
      </c>
      <c r="C12" s="28" t="s">
        <v>789</v>
      </c>
      <c r="D12" s="30" t="s">
        <v>788</v>
      </c>
      <c r="E12" s="33" t="s">
        <v>793</v>
      </c>
    </row>
    <row r="13" spans="1:5" ht="15.6" x14ac:dyDescent="0.3">
      <c r="A13" s="6">
        <v>3</v>
      </c>
      <c r="B13" s="28" t="s">
        <v>790</v>
      </c>
      <c r="C13" s="28" t="s">
        <v>791</v>
      </c>
      <c r="D13" s="30" t="s">
        <v>788</v>
      </c>
      <c r="E13" s="33" t="s">
        <v>794</v>
      </c>
    </row>
    <row r="14" spans="1:5" ht="15.6" x14ac:dyDescent="0.3">
      <c r="A14" s="6">
        <v>4</v>
      </c>
      <c r="B14" s="28" t="s">
        <v>70</v>
      </c>
      <c r="C14" s="28" t="s">
        <v>69</v>
      </c>
      <c r="D14" s="30" t="s">
        <v>788</v>
      </c>
      <c r="E14" s="33" t="s">
        <v>660</v>
      </c>
    </row>
    <row r="15" spans="1:5" ht="15.6" x14ac:dyDescent="0.3">
      <c r="A15" s="6">
        <v>5</v>
      </c>
      <c r="B15" s="28" t="s">
        <v>49</v>
      </c>
      <c r="C15" s="28" t="s">
        <v>792</v>
      </c>
      <c r="D15" s="30" t="s">
        <v>788</v>
      </c>
      <c r="E15" s="33" t="s">
        <v>795</v>
      </c>
    </row>
    <row r="16" spans="1:5" ht="15.6" x14ac:dyDescent="0.3">
      <c r="A16" s="7">
        <v>1</v>
      </c>
      <c r="B16" s="8" t="s">
        <v>23</v>
      </c>
      <c r="C16" s="8" t="s">
        <v>22</v>
      </c>
      <c r="D16" s="9" t="s">
        <v>324</v>
      </c>
      <c r="E16" s="10" t="s">
        <v>25</v>
      </c>
    </row>
    <row r="17" spans="1:10" ht="15.6" x14ac:dyDescent="0.3">
      <c r="A17" s="6">
        <v>2</v>
      </c>
      <c r="B17" s="11" t="s">
        <v>178</v>
      </c>
      <c r="C17" s="11" t="s">
        <v>177</v>
      </c>
      <c r="D17" s="12" t="s">
        <v>324</v>
      </c>
      <c r="E17" s="13" t="s">
        <v>179</v>
      </c>
    </row>
    <row r="18" spans="1:10" ht="15.6" x14ac:dyDescent="0.3">
      <c r="A18" s="6">
        <v>3</v>
      </c>
      <c r="B18" s="11" t="s">
        <v>302</v>
      </c>
      <c r="C18" s="11" t="s">
        <v>443</v>
      </c>
      <c r="D18" s="12" t="s">
        <v>324</v>
      </c>
      <c r="E18" s="13" t="s">
        <v>303</v>
      </c>
    </row>
    <row r="19" spans="1:10" ht="15.6" x14ac:dyDescent="0.3">
      <c r="A19" s="6">
        <v>4</v>
      </c>
      <c r="B19" s="11" t="s">
        <v>379</v>
      </c>
      <c r="C19" s="11" t="s">
        <v>444</v>
      </c>
      <c r="D19" s="12" t="s">
        <v>324</v>
      </c>
      <c r="E19" s="13" t="s">
        <v>445</v>
      </c>
    </row>
    <row r="20" spans="1:10" ht="31.2" x14ac:dyDescent="0.3">
      <c r="A20" s="6">
        <v>5</v>
      </c>
      <c r="B20" s="11" t="s">
        <v>328</v>
      </c>
      <c r="C20" s="11" t="s">
        <v>327</v>
      </c>
      <c r="D20" s="12" t="s">
        <v>324</v>
      </c>
      <c r="E20" s="13" t="s">
        <v>731</v>
      </c>
    </row>
    <row r="21" spans="1:10" ht="15.6" x14ac:dyDescent="0.3">
      <c r="A21" s="6">
        <v>6</v>
      </c>
      <c r="B21" s="11" t="s">
        <v>480</v>
      </c>
      <c r="C21" s="11" t="s">
        <v>479</v>
      </c>
      <c r="D21" s="12" t="s">
        <v>324</v>
      </c>
      <c r="E21" s="13" t="s">
        <v>481</v>
      </c>
    </row>
    <row r="22" spans="1:10" ht="15.6" x14ac:dyDescent="0.3">
      <c r="A22" s="6">
        <v>7</v>
      </c>
      <c r="B22" s="11" t="s">
        <v>110</v>
      </c>
      <c r="C22" s="11" t="s">
        <v>109</v>
      </c>
      <c r="D22" s="12" t="s">
        <v>324</v>
      </c>
      <c r="E22" s="13" t="s">
        <v>111</v>
      </c>
      <c r="J22" s="1" t="s">
        <v>766</v>
      </c>
    </row>
    <row r="23" spans="1:10" ht="15.6" x14ac:dyDescent="0.3">
      <c r="A23" s="6">
        <v>8</v>
      </c>
      <c r="B23" s="11" t="s">
        <v>67</v>
      </c>
      <c r="C23" s="11" t="s">
        <v>66</v>
      </c>
      <c r="D23" s="12" t="s">
        <v>324</v>
      </c>
      <c r="E23" s="13" t="s">
        <v>68</v>
      </c>
    </row>
    <row r="24" spans="1:10" ht="15.6" x14ac:dyDescent="0.3">
      <c r="A24" s="6">
        <v>9</v>
      </c>
      <c r="B24" s="11" t="s">
        <v>13</v>
      </c>
      <c r="C24" s="11" t="s">
        <v>503</v>
      </c>
      <c r="D24" s="12" t="s">
        <v>324</v>
      </c>
      <c r="E24" s="13" t="s">
        <v>504</v>
      </c>
    </row>
    <row r="25" spans="1:10" ht="15.6" x14ac:dyDescent="0.3">
      <c r="A25" s="6">
        <v>10</v>
      </c>
      <c r="B25" s="11" t="s">
        <v>185</v>
      </c>
      <c r="C25" s="11" t="s">
        <v>363</v>
      </c>
      <c r="D25" s="12" t="s">
        <v>324</v>
      </c>
      <c r="E25" s="14" t="s">
        <v>364</v>
      </c>
    </row>
    <row r="26" spans="1:10" ht="15.6" x14ac:dyDescent="0.3">
      <c r="A26" s="6">
        <v>11</v>
      </c>
      <c r="B26" s="11" t="s">
        <v>336</v>
      </c>
      <c r="C26" s="11" t="s">
        <v>335</v>
      </c>
      <c r="D26" s="12" t="s">
        <v>324</v>
      </c>
      <c r="E26" s="14" t="s">
        <v>761</v>
      </c>
    </row>
    <row r="27" spans="1:10" ht="15.6" x14ac:dyDescent="0.3">
      <c r="A27" s="6">
        <v>12</v>
      </c>
      <c r="B27" s="11" t="s">
        <v>449</v>
      </c>
      <c r="C27" s="11" t="s">
        <v>448</v>
      </c>
      <c r="D27" s="12" t="s">
        <v>324</v>
      </c>
      <c r="E27" s="13" t="s">
        <v>450</v>
      </c>
    </row>
    <row r="28" spans="1:10" ht="15.6" x14ac:dyDescent="0.3">
      <c r="A28" s="6">
        <v>13</v>
      </c>
      <c r="B28" s="11" t="s">
        <v>108</v>
      </c>
      <c r="C28" s="11" t="s">
        <v>514</v>
      </c>
      <c r="D28" s="12" t="s">
        <v>324</v>
      </c>
      <c r="E28" s="13" t="s">
        <v>390</v>
      </c>
    </row>
    <row r="29" spans="1:10" ht="15.6" x14ac:dyDescent="0.3">
      <c r="A29" s="6">
        <v>14</v>
      </c>
      <c r="B29" s="11" t="s">
        <v>77</v>
      </c>
      <c r="C29" s="11" t="s">
        <v>243</v>
      </c>
      <c r="D29" s="12" t="s">
        <v>324</v>
      </c>
      <c r="E29" s="13" t="s">
        <v>244</v>
      </c>
    </row>
    <row r="30" spans="1:10" ht="15.6" x14ac:dyDescent="0.3">
      <c r="A30" s="6">
        <v>15</v>
      </c>
      <c r="B30" s="11" t="s">
        <v>388</v>
      </c>
      <c r="C30" s="11" t="s">
        <v>387</v>
      </c>
      <c r="D30" s="12" t="s">
        <v>324</v>
      </c>
      <c r="E30" s="14" t="s">
        <v>389</v>
      </c>
    </row>
    <row r="31" spans="1:10" ht="16.2" customHeight="1" x14ac:dyDescent="0.3">
      <c r="A31" s="6">
        <v>16</v>
      </c>
      <c r="B31" s="11" t="s">
        <v>226</v>
      </c>
      <c r="C31" s="11" t="s">
        <v>225</v>
      </c>
      <c r="D31" s="12" t="s">
        <v>324</v>
      </c>
      <c r="E31" s="13" t="s">
        <v>227</v>
      </c>
    </row>
    <row r="32" spans="1:10" ht="15.6" x14ac:dyDescent="0.3">
      <c r="A32" s="6">
        <v>17</v>
      </c>
      <c r="B32" s="11" t="s">
        <v>212</v>
      </c>
      <c r="C32" s="11" t="s">
        <v>358</v>
      </c>
      <c r="D32" s="12" t="s">
        <v>324</v>
      </c>
      <c r="E32" s="13" t="s">
        <v>702</v>
      </c>
    </row>
    <row r="33" spans="1:5" ht="15.6" x14ac:dyDescent="0.3">
      <c r="A33" s="6">
        <v>18</v>
      </c>
      <c r="B33" s="11" t="s">
        <v>85</v>
      </c>
      <c r="C33" s="11" t="s">
        <v>491</v>
      </c>
      <c r="D33" s="12" t="s">
        <v>324</v>
      </c>
      <c r="E33" s="13" t="s">
        <v>492</v>
      </c>
    </row>
    <row r="34" spans="1:5" ht="15.6" x14ac:dyDescent="0.3">
      <c r="A34" s="6">
        <v>19</v>
      </c>
      <c r="B34" s="11" t="s">
        <v>70</v>
      </c>
      <c r="C34" s="11" t="s">
        <v>92</v>
      </c>
      <c r="D34" s="12" t="s">
        <v>324</v>
      </c>
      <c r="E34" s="13" t="s">
        <v>93</v>
      </c>
    </row>
    <row r="35" spans="1:5" ht="15.6" x14ac:dyDescent="0.3">
      <c r="A35" s="6">
        <v>20</v>
      </c>
      <c r="B35" s="11" t="s">
        <v>49</v>
      </c>
      <c r="C35" s="11" t="s">
        <v>78</v>
      </c>
      <c r="D35" s="12" t="s">
        <v>324</v>
      </c>
      <c r="E35" s="13" t="s">
        <v>79</v>
      </c>
    </row>
    <row r="36" spans="1:5" ht="15.6" x14ac:dyDescent="0.3">
      <c r="A36" s="6">
        <v>21</v>
      </c>
      <c r="B36" s="11" t="s">
        <v>427</v>
      </c>
      <c r="C36" s="11" t="s">
        <v>426</v>
      </c>
      <c r="D36" s="12" t="s">
        <v>324</v>
      </c>
      <c r="E36" s="13" t="s">
        <v>428</v>
      </c>
    </row>
    <row r="37" spans="1:5" ht="15.6" x14ac:dyDescent="0.3">
      <c r="A37" s="6">
        <v>22</v>
      </c>
      <c r="B37" s="11" t="s">
        <v>154</v>
      </c>
      <c r="C37" s="11" t="s">
        <v>477</v>
      </c>
      <c r="D37" s="12" t="s">
        <v>324</v>
      </c>
      <c r="E37" s="13" t="s">
        <v>478</v>
      </c>
    </row>
    <row r="38" spans="1:5" ht="15.6" x14ac:dyDescent="0.3">
      <c r="A38" s="6">
        <v>23</v>
      </c>
      <c r="B38" s="11" t="s">
        <v>200</v>
      </c>
      <c r="C38" s="11" t="s">
        <v>199</v>
      </c>
      <c r="D38" s="12" t="s">
        <v>324</v>
      </c>
      <c r="E38" s="13" t="s">
        <v>201</v>
      </c>
    </row>
    <row r="39" spans="1:5" ht="15.6" x14ac:dyDescent="0.3">
      <c r="A39" s="6">
        <v>24</v>
      </c>
      <c r="B39" s="11" t="s">
        <v>506</v>
      </c>
      <c r="C39" s="11" t="s">
        <v>505</v>
      </c>
      <c r="D39" s="12" t="s">
        <v>324</v>
      </c>
      <c r="E39" s="13" t="s">
        <v>507</v>
      </c>
    </row>
    <row r="40" spans="1:5" ht="15.6" x14ac:dyDescent="0.3">
      <c r="A40" s="6">
        <v>25</v>
      </c>
      <c r="B40" s="11" t="s">
        <v>165</v>
      </c>
      <c r="C40" s="11" t="s">
        <v>164</v>
      </c>
      <c r="D40" s="12" t="s">
        <v>324</v>
      </c>
      <c r="E40" s="11" t="s">
        <v>831</v>
      </c>
    </row>
    <row r="41" spans="1:5" ht="15.6" x14ac:dyDescent="0.3">
      <c r="A41" s="6">
        <v>26</v>
      </c>
      <c r="B41" s="11" t="s">
        <v>277</v>
      </c>
      <c r="C41" s="11" t="s">
        <v>276</v>
      </c>
      <c r="D41" s="12" t="s">
        <v>324</v>
      </c>
      <c r="E41" s="13" t="s">
        <v>278</v>
      </c>
    </row>
    <row r="42" spans="1:5" ht="15.6" x14ac:dyDescent="0.3">
      <c r="A42" s="6">
        <v>27</v>
      </c>
      <c r="B42" s="11" t="s">
        <v>452</v>
      </c>
      <c r="C42" s="11" t="s">
        <v>451</v>
      </c>
      <c r="D42" s="12" t="s">
        <v>324</v>
      </c>
      <c r="E42" s="13" t="s">
        <v>453</v>
      </c>
    </row>
    <row r="43" spans="1:5" ht="15.6" x14ac:dyDescent="0.3">
      <c r="A43" s="6">
        <v>28</v>
      </c>
      <c r="B43" s="11" t="s">
        <v>87</v>
      </c>
      <c r="C43" s="11" t="s">
        <v>86</v>
      </c>
      <c r="D43" s="12" t="s">
        <v>324</v>
      </c>
      <c r="E43" s="14" t="s">
        <v>88</v>
      </c>
    </row>
    <row r="44" spans="1:5" ht="15.6" x14ac:dyDescent="0.3">
      <c r="A44" s="6">
        <v>29</v>
      </c>
      <c r="B44" s="11" t="s">
        <v>499</v>
      </c>
      <c r="C44" s="11" t="s">
        <v>498</v>
      </c>
      <c r="D44" s="12" t="s">
        <v>324</v>
      </c>
      <c r="E44" s="13" t="s">
        <v>500</v>
      </c>
    </row>
    <row r="45" spans="1:5" ht="15.6" x14ac:dyDescent="0.3">
      <c r="A45" s="6">
        <v>30</v>
      </c>
      <c r="B45" s="11" t="s">
        <v>501</v>
      </c>
      <c r="C45" s="11" t="s">
        <v>498</v>
      </c>
      <c r="D45" s="12" t="s">
        <v>324</v>
      </c>
      <c r="E45" s="13" t="s">
        <v>502</v>
      </c>
    </row>
    <row r="46" spans="1:5" ht="31.2" x14ac:dyDescent="0.3">
      <c r="A46" s="6">
        <v>31</v>
      </c>
      <c r="B46" s="11" t="s">
        <v>8</v>
      </c>
      <c r="C46" s="11" t="s">
        <v>7</v>
      </c>
      <c r="D46" s="12" t="s">
        <v>324</v>
      </c>
      <c r="E46" s="13" t="s">
        <v>10</v>
      </c>
    </row>
    <row r="47" spans="1:5" ht="31.2" x14ac:dyDescent="0.3">
      <c r="A47" s="6">
        <v>1</v>
      </c>
      <c r="B47" s="11" t="s">
        <v>259</v>
      </c>
      <c r="C47" s="11" t="s">
        <v>489</v>
      </c>
      <c r="D47" s="12" t="s">
        <v>362</v>
      </c>
      <c r="E47" s="13" t="s">
        <v>490</v>
      </c>
    </row>
    <row r="48" spans="1:5" ht="31.2" x14ac:dyDescent="0.3">
      <c r="A48" s="6">
        <v>2</v>
      </c>
      <c r="B48" s="11" t="s">
        <v>159</v>
      </c>
      <c r="C48" s="11" t="s">
        <v>431</v>
      </c>
      <c r="D48" s="12" t="s">
        <v>362</v>
      </c>
      <c r="E48" s="13" t="s">
        <v>432</v>
      </c>
    </row>
    <row r="49" spans="1:5" ht="31.2" x14ac:dyDescent="0.3">
      <c r="A49" s="6">
        <v>3</v>
      </c>
      <c r="B49" s="11" t="s">
        <v>36</v>
      </c>
      <c r="C49" s="11" t="s">
        <v>547</v>
      </c>
      <c r="D49" s="12" t="s">
        <v>362</v>
      </c>
      <c r="E49" s="14" t="s">
        <v>548</v>
      </c>
    </row>
    <row r="50" spans="1:5" ht="31.2" x14ac:dyDescent="0.3">
      <c r="A50" s="6">
        <v>4</v>
      </c>
      <c r="B50" s="11" t="s">
        <v>147</v>
      </c>
      <c r="C50" s="11" t="s">
        <v>619</v>
      </c>
      <c r="D50" s="12" t="s">
        <v>362</v>
      </c>
      <c r="E50" s="14" t="s">
        <v>620</v>
      </c>
    </row>
    <row r="51" spans="1:5" ht="31.2" x14ac:dyDescent="0.3">
      <c r="A51" s="6">
        <v>5</v>
      </c>
      <c r="B51" s="11" t="s">
        <v>609</v>
      </c>
      <c r="C51" s="11" t="s">
        <v>608</v>
      </c>
      <c r="D51" s="12" t="s">
        <v>362</v>
      </c>
      <c r="E51" s="14" t="s">
        <v>610</v>
      </c>
    </row>
    <row r="52" spans="1:5" ht="31.2" x14ac:dyDescent="0.3">
      <c r="A52" s="6">
        <v>6</v>
      </c>
      <c r="B52" s="11" t="s">
        <v>316</v>
      </c>
      <c r="C52" s="11" t="s">
        <v>315</v>
      </c>
      <c r="D52" s="12" t="s">
        <v>362</v>
      </c>
      <c r="E52" s="13" t="s">
        <v>318</v>
      </c>
    </row>
    <row r="53" spans="1:5" ht="31.2" x14ac:dyDescent="0.3">
      <c r="A53" s="6">
        <v>7</v>
      </c>
      <c r="B53" s="11" t="s">
        <v>577</v>
      </c>
      <c r="C53" s="11" t="s">
        <v>576</v>
      </c>
      <c r="D53" s="12" t="s">
        <v>362</v>
      </c>
      <c r="E53" s="13" t="s">
        <v>578</v>
      </c>
    </row>
    <row r="54" spans="1:5" ht="31.2" x14ac:dyDescent="0.3">
      <c r="A54" s="6">
        <v>8</v>
      </c>
      <c r="B54" s="11" t="s">
        <v>532</v>
      </c>
      <c r="C54" s="11" t="s">
        <v>531</v>
      </c>
      <c r="D54" s="12" t="s">
        <v>362</v>
      </c>
      <c r="E54" s="13" t="s">
        <v>738</v>
      </c>
    </row>
    <row r="55" spans="1:5" ht="31.2" x14ac:dyDescent="0.3">
      <c r="A55" s="6">
        <v>9</v>
      </c>
      <c r="B55" s="11" t="s">
        <v>152</v>
      </c>
      <c r="C55" s="11" t="s">
        <v>433</v>
      </c>
      <c r="D55" s="12" t="s">
        <v>362</v>
      </c>
      <c r="E55" s="13" t="s">
        <v>434</v>
      </c>
    </row>
    <row r="56" spans="1:5" ht="31.2" x14ac:dyDescent="0.3">
      <c r="A56" s="6">
        <v>10</v>
      </c>
      <c r="B56" s="11" t="s">
        <v>550</v>
      </c>
      <c r="C56" s="11" t="s">
        <v>549</v>
      </c>
      <c r="D56" s="12" t="s">
        <v>362</v>
      </c>
      <c r="E56" s="13" t="s">
        <v>551</v>
      </c>
    </row>
    <row r="57" spans="1:5" ht="31.2" x14ac:dyDescent="0.3">
      <c r="A57" s="6">
        <v>11</v>
      </c>
      <c r="B57" s="11" t="s">
        <v>496</v>
      </c>
      <c r="C57" s="11" t="s">
        <v>495</v>
      </c>
      <c r="D57" s="12" t="s">
        <v>362</v>
      </c>
      <c r="E57" s="14" t="s">
        <v>497</v>
      </c>
    </row>
    <row r="58" spans="1:5" ht="31.2" x14ac:dyDescent="0.3">
      <c r="A58" s="6">
        <v>12</v>
      </c>
      <c r="B58" s="11" t="s">
        <v>487</v>
      </c>
      <c r="C58" s="11" t="s">
        <v>486</v>
      </c>
      <c r="D58" s="12" t="s">
        <v>362</v>
      </c>
      <c r="E58" s="13" t="s">
        <v>488</v>
      </c>
    </row>
    <row r="59" spans="1:5" ht="31.2" x14ac:dyDescent="0.3">
      <c r="A59" s="6">
        <v>13</v>
      </c>
      <c r="B59" s="11" t="s">
        <v>459</v>
      </c>
      <c r="C59" s="11" t="s">
        <v>568</v>
      </c>
      <c r="D59" s="12" t="s">
        <v>362</v>
      </c>
      <c r="E59" s="13" t="s">
        <v>569</v>
      </c>
    </row>
    <row r="60" spans="1:5" ht="31.2" x14ac:dyDescent="0.3">
      <c r="A60" s="15">
        <v>14</v>
      </c>
      <c r="B60" s="16" t="s">
        <v>13</v>
      </c>
      <c r="C60" s="16" t="s">
        <v>545</v>
      </c>
      <c r="D60" s="17" t="s">
        <v>362</v>
      </c>
      <c r="E60" s="18" t="s">
        <v>546</v>
      </c>
    </row>
    <row r="61" spans="1:5" ht="31.2" x14ac:dyDescent="0.3">
      <c r="A61" s="6">
        <v>15</v>
      </c>
      <c r="B61" s="28" t="s">
        <v>49</v>
      </c>
      <c r="C61" s="28" t="s">
        <v>792</v>
      </c>
      <c r="D61" s="12" t="s">
        <v>362</v>
      </c>
      <c r="E61" s="14" t="s">
        <v>795</v>
      </c>
    </row>
    <row r="62" spans="1:5" ht="15.6" x14ac:dyDescent="0.3">
      <c r="A62" s="7">
        <v>1</v>
      </c>
      <c r="B62" s="8" t="s">
        <v>349</v>
      </c>
      <c r="C62" s="8" t="s">
        <v>348</v>
      </c>
      <c r="D62" s="9" t="s">
        <v>323</v>
      </c>
      <c r="E62" s="10" t="s">
        <v>350</v>
      </c>
    </row>
    <row r="63" spans="1:5" ht="15.6" x14ac:dyDescent="0.3">
      <c r="A63" s="6">
        <v>2</v>
      </c>
      <c r="B63" s="11" t="s">
        <v>369</v>
      </c>
      <c r="C63" s="11" t="s">
        <v>368</v>
      </c>
      <c r="D63" s="12" t="s">
        <v>323</v>
      </c>
      <c r="E63" s="13" t="s">
        <v>370</v>
      </c>
    </row>
    <row r="64" spans="1:5" ht="15.6" x14ac:dyDescent="0.3">
      <c r="A64" s="6">
        <v>3</v>
      </c>
      <c r="B64" s="11" t="s">
        <v>456</v>
      </c>
      <c r="C64" s="11" t="s">
        <v>413</v>
      </c>
      <c r="D64" s="12" t="s">
        <v>323</v>
      </c>
      <c r="E64" s="13" t="s">
        <v>457</v>
      </c>
    </row>
    <row r="65" spans="1:6" ht="15.6" x14ac:dyDescent="0.3">
      <c r="A65" s="6">
        <v>4</v>
      </c>
      <c r="B65" s="11" t="s">
        <v>147</v>
      </c>
      <c r="C65" s="11" t="s">
        <v>540</v>
      </c>
      <c r="D65" s="12" t="s">
        <v>323</v>
      </c>
      <c r="E65" s="13" t="s">
        <v>541</v>
      </c>
    </row>
    <row r="66" spans="1:6" ht="15.6" x14ac:dyDescent="0.3">
      <c r="A66" s="6">
        <v>5</v>
      </c>
      <c r="B66" s="11" t="s">
        <v>598</v>
      </c>
      <c r="C66" s="11" t="s">
        <v>597</v>
      </c>
      <c r="D66" s="12" t="s">
        <v>323</v>
      </c>
      <c r="E66" s="14" t="s">
        <v>614</v>
      </c>
    </row>
    <row r="67" spans="1:6" ht="15.6" x14ac:dyDescent="0.3">
      <c r="A67" s="6">
        <v>6</v>
      </c>
      <c r="B67" s="11" t="s">
        <v>379</v>
      </c>
      <c r="C67" s="11" t="s">
        <v>421</v>
      </c>
      <c r="D67" s="12" t="s">
        <v>323</v>
      </c>
      <c r="E67" s="13" t="s">
        <v>422</v>
      </c>
    </row>
    <row r="68" spans="1:6" ht="15.6" x14ac:dyDescent="0.3">
      <c r="A68" s="6">
        <v>7</v>
      </c>
      <c r="B68" s="11" t="s">
        <v>339</v>
      </c>
      <c r="C68" s="11" t="s">
        <v>338</v>
      </c>
      <c r="D68" s="12" t="s">
        <v>323</v>
      </c>
      <c r="E68" s="13" t="s">
        <v>340</v>
      </c>
    </row>
    <row r="69" spans="1:6" ht="15.6" x14ac:dyDescent="0.3">
      <c r="A69" s="6">
        <v>8</v>
      </c>
      <c r="B69" s="11" t="s">
        <v>388</v>
      </c>
      <c r="C69" s="11" t="s">
        <v>387</v>
      </c>
      <c r="D69" s="12" t="s">
        <v>323</v>
      </c>
      <c r="E69" s="14" t="s">
        <v>389</v>
      </c>
    </row>
    <row r="70" spans="1:6" ht="15.6" x14ac:dyDescent="0.3">
      <c r="A70" s="6">
        <v>9</v>
      </c>
      <c r="B70" s="11" t="s">
        <v>354</v>
      </c>
      <c r="C70" s="11" t="s">
        <v>353</v>
      </c>
      <c r="D70" s="12" t="s">
        <v>323</v>
      </c>
      <c r="E70" s="13" t="s">
        <v>355</v>
      </c>
    </row>
    <row r="71" spans="1:6" ht="15.6" x14ac:dyDescent="0.3">
      <c r="A71" s="6">
        <v>10</v>
      </c>
      <c r="B71" s="11" t="s">
        <v>392</v>
      </c>
      <c r="C71" s="11" t="s">
        <v>391</v>
      </c>
      <c r="D71" s="12" t="s">
        <v>323</v>
      </c>
      <c r="E71" s="13" t="s">
        <v>739</v>
      </c>
    </row>
    <row r="72" spans="1:6" ht="15.6" x14ac:dyDescent="0.3">
      <c r="A72" s="6">
        <v>11</v>
      </c>
      <c r="B72" s="11" t="s">
        <v>465</v>
      </c>
      <c r="C72" s="11" t="s">
        <v>464</v>
      </c>
      <c r="D72" s="12" t="s">
        <v>323</v>
      </c>
      <c r="E72" s="13" t="s">
        <v>466</v>
      </c>
    </row>
    <row r="73" spans="1:6" ht="15.6" x14ac:dyDescent="0.3">
      <c r="A73" s="6">
        <v>12</v>
      </c>
      <c r="B73" s="11" t="s">
        <v>106</v>
      </c>
      <c r="C73" s="11" t="s">
        <v>467</v>
      </c>
      <c r="D73" s="12" t="s">
        <v>323</v>
      </c>
      <c r="E73" s="13" t="s">
        <v>468</v>
      </c>
    </row>
    <row r="74" spans="1:6" ht="15.6" x14ac:dyDescent="0.3">
      <c r="A74" s="6">
        <v>1</v>
      </c>
      <c r="B74" s="11" t="s">
        <v>553</v>
      </c>
      <c r="C74" s="11" t="s">
        <v>552</v>
      </c>
      <c r="D74" s="12" t="s">
        <v>367</v>
      </c>
      <c r="E74" s="13" t="s">
        <v>554</v>
      </c>
    </row>
    <row r="75" spans="1:6" ht="15.6" x14ac:dyDescent="0.3">
      <c r="A75" s="6">
        <v>2</v>
      </c>
      <c r="B75" s="19" t="s">
        <v>65</v>
      </c>
      <c r="C75" s="11" t="s">
        <v>697</v>
      </c>
      <c r="D75" s="12" t="s">
        <v>367</v>
      </c>
      <c r="E75" s="13" t="s">
        <v>740</v>
      </c>
    </row>
    <row r="76" spans="1:6" ht="15.6" x14ac:dyDescent="0.3">
      <c r="A76" s="6">
        <v>1</v>
      </c>
      <c r="B76" s="11" t="s">
        <v>5</v>
      </c>
      <c r="C76" s="11" t="s">
        <v>4</v>
      </c>
      <c r="D76" s="12" t="s">
        <v>325</v>
      </c>
      <c r="E76" s="13" t="s">
        <v>741</v>
      </c>
    </row>
    <row r="77" spans="1:6" s="2" customFormat="1" ht="15.6" x14ac:dyDescent="0.3">
      <c r="A77" s="6">
        <v>2</v>
      </c>
      <c r="B77" s="11" t="s">
        <v>354</v>
      </c>
      <c r="C77" s="11" t="s">
        <v>365</v>
      </c>
      <c r="D77" s="12" t="s">
        <v>325</v>
      </c>
      <c r="E77" s="14" t="s">
        <v>366</v>
      </c>
      <c r="F77" s="1"/>
    </row>
    <row r="78" spans="1:6" ht="15.6" x14ac:dyDescent="0.3">
      <c r="A78" s="6">
        <v>3</v>
      </c>
      <c r="B78" s="11" t="s">
        <v>512</v>
      </c>
      <c r="C78" s="11" t="s">
        <v>448</v>
      </c>
      <c r="D78" s="12" t="s">
        <v>325</v>
      </c>
      <c r="E78" s="13" t="s">
        <v>513</v>
      </c>
    </row>
    <row r="79" spans="1:6" ht="15.6" x14ac:dyDescent="0.3">
      <c r="A79" s="6">
        <v>4</v>
      </c>
      <c r="B79" s="11" t="s">
        <v>553</v>
      </c>
      <c r="C79" s="11" t="s">
        <v>552</v>
      </c>
      <c r="D79" s="12" t="s">
        <v>325</v>
      </c>
      <c r="E79" s="13" t="s">
        <v>554</v>
      </c>
    </row>
    <row r="80" spans="1:6" ht="15.6" x14ac:dyDescent="0.3">
      <c r="A80" s="6">
        <v>5</v>
      </c>
      <c r="B80" s="11" t="s">
        <v>154</v>
      </c>
      <c r="C80" s="11" t="s">
        <v>477</v>
      </c>
      <c r="D80" s="12" t="s">
        <v>325</v>
      </c>
      <c r="E80" s="13" t="s">
        <v>478</v>
      </c>
    </row>
    <row r="81" spans="1:5" ht="15.6" x14ac:dyDescent="0.3">
      <c r="A81" s="6">
        <v>6</v>
      </c>
      <c r="B81" s="11" t="s">
        <v>591</v>
      </c>
      <c r="C81" s="11" t="s">
        <v>590</v>
      </c>
      <c r="D81" s="12" t="s">
        <v>325</v>
      </c>
      <c r="E81" s="11" t="s">
        <v>827</v>
      </c>
    </row>
    <row r="82" spans="1:5" ht="15.6" x14ac:dyDescent="0.3">
      <c r="A82" s="6">
        <v>7</v>
      </c>
      <c r="B82" s="11" t="s">
        <v>563</v>
      </c>
      <c r="C82" s="11" t="s">
        <v>562</v>
      </c>
      <c r="D82" s="12" t="s">
        <v>325</v>
      </c>
      <c r="E82" s="11" t="s">
        <v>564</v>
      </c>
    </row>
    <row r="83" spans="1:5" ht="15.6" x14ac:dyDescent="0.3">
      <c r="A83" s="6">
        <v>8</v>
      </c>
      <c r="B83" s="11" t="s">
        <v>280</v>
      </c>
      <c r="C83" s="11" t="s">
        <v>279</v>
      </c>
      <c r="D83" s="12" t="s">
        <v>325</v>
      </c>
      <c r="E83" s="11" t="s">
        <v>281</v>
      </c>
    </row>
    <row r="84" spans="1:5" ht="15.6" x14ac:dyDescent="0.3">
      <c r="A84" s="6">
        <v>1</v>
      </c>
      <c r="B84" s="11" t="s">
        <v>439</v>
      </c>
      <c r="C84" s="11" t="s">
        <v>438</v>
      </c>
      <c r="D84" s="12" t="s">
        <v>441</v>
      </c>
      <c r="E84" s="11" t="s">
        <v>440</v>
      </c>
    </row>
    <row r="85" spans="1:5" ht="15.6" x14ac:dyDescent="0.3">
      <c r="A85" s="6">
        <v>2</v>
      </c>
      <c r="B85" s="11" t="s">
        <v>49</v>
      </c>
      <c r="C85" s="11" t="s">
        <v>438</v>
      </c>
      <c r="D85" s="12" t="s">
        <v>441</v>
      </c>
      <c r="E85" s="11" t="s">
        <v>589</v>
      </c>
    </row>
    <row r="86" spans="1:5" ht="15.6" x14ac:dyDescent="0.3">
      <c r="A86" s="6">
        <v>3</v>
      </c>
      <c r="B86" s="11" t="s">
        <v>112</v>
      </c>
      <c r="C86" s="11" t="s">
        <v>729</v>
      </c>
      <c r="D86" s="12" t="s">
        <v>441</v>
      </c>
      <c r="E86" s="11" t="s">
        <v>730</v>
      </c>
    </row>
    <row r="87" spans="1:5" ht="15.6" x14ac:dyDescent="0.3">
      <c r="A87" s="6">
        <v>4</v>
      </c>
      <c r="B87" s="11" t="s">
        <v>465</v>
      </c>
      <c r="C87" s="11" t="s">
        <v>464</v>
      </c>
      <c r="D87" s="12" t="s">
        <v>441</v>
      </c>
      <c r="E87" s="11" t="s">
        <v>466</v>
      </c>
    </row>
    <row r="88" spans="1:5" ht="15.6" x14ac:dyDescent="0.3">
      <c r="A88" s="6">
        <v>5</v>
      </c>
      <c r="B88" s="11" t="s">
        <v>110</v>
      </c>
      <c r="C88" s="11" t="s">
        <v>722</v>
      </c>
      <c r="D88" s="12" t="s">
        <v>441</v>
      </c>
      <c r="E88" s="11" t="s">
        <v>723</v>
      </c>
    </row>
    <row r="89" spans="1:5" ht="15.6" x14ac:dyDescent="0.3">
      <c r="A89" s="6">
        <v>6</v>
      </c>
      <c r="B89" s="11" t="s">
        <v>106</v>
      </c>
      <c r="C89" s="11" t="s">
        <v>467</v>
      </c>
      <c r="D89" s="12" t="s">
        <v>441</v>
      </c>
      <c r="E89" s="11" t="s">
        <v>468</v>
      </c>
    </row>
    <row r="90" spans="1:5" ht="15.6" x14ac:dyDescent="0.3">
      <c r="A90" s="6">
        <v>7</v>
      </c>
      <c r="B90" s="11" t="s">
        <v>473</v>
      </c>
      <c r="C90" s="11" t="s">
        <v>711</v>
      </c>
      <c r="D90" s="12" t="s">
        <v>441</v>
      </c>
      <c r="E90" s="11" t="s">
        <v>712</v>
      </c>
    </row>
    <row r="91" spans="1:5" ht="15.6" x14ac:dyDescent="0.3">
      <c r="A91" s="6">
        <v>8</v>
      </c>
      <c r="B91" s="11" t="s">
        <v>718</v>
      </c>
      <c r="C91" s="11" t="s">
        <v>717</v>
      </c>
      <c r="D91" s="12" t="s">
        <v>441</v>
      </c>
      <c r="E91" s="11" t="s">
        <v>719</v>
      </c>
    </row>
    <row r="92" spans="1:5" ht="15.6" x14ac:dyDescent="0.3">
      <c r="A92" s="15">
        <v>9</v>
      </c>
      <c r="B92" s="16" t="s">
        <v>630</v>
      </c>
      <c r="C92" s="16" t="s">
        <v>629</v>
      </c>
      <c r="D92" s="17" t="s">
        <v>441</v>
      </c>
      <c r="E92" s="11" t="s">
        <v>767</v>
      </c>
    </row>
    <row r="93" spans="1:5" ht="15.6" x14ac:dyDescent="0.3">
      <c r="A93" s="6">
        <v>1</v>
      </c>
      <c r="B93" s="28" t="s">
        <v>381</v>
      </c>
      <c r="C93" s="28" t="s">
        <v>789</v>
      </c>
      <c r="D93" s="31" t="s">
        <v>796</v>
      </c>
      <c r="E93" s="11" t="s">
        <v>793</v>
      </c>
    </row>
    <row r="94" spans="1:5" ht="15.6" x14ac:dyDescent="0.3">
      <c r="A94" s="6">
        <v>2</v>
      </c>
      <c r="B94" s="28" t="s">
        <v>70</v>
      </c>
      <c r="C94" s="28" t="s">
        <v>69</v>
      </c>
      <c r="D94" s="31" t="s">
        <v>796</v>
      </c>
      <c r="E94" s="11" t="s">
        <v>660</v>
      </c>
    </row>
    <row r="95" spans="1:5" ht="15.6" x14ac:dyDescent="0.3">
      <c r="A95" s="20">
        <v>3</v>
      </c>
      <c r="B95" s="28" t="s">
        <v>383</v>
      </c>
      <c r="C95" s="28" t="s">
        <v>781</v>
      </c>
      <c r="D95" s="31" t="s">
        <v>796</v>
      </c>
      <c r="E95" s="11" t="s">
        <v>797</v>
      </c>
    </row>
    <row r="96" spans="1:5" ht="15.6" x14ac:dyDescent="0.3">
      <c r="A96" s="21">
        <v>1</v>
      </c>
      <c r="B96" s="28" t="s">
        <v>70</v>
      </c>
      <c r="C96" s="28" t="s">
        <v>69</v>
      </c>
      <c r="D96" s="12" t="s">
        <v>322</v>
      </c>
      <c r="E96" s="11" t="s">
        <v>660</v>
      </c>
    </row>
    <row r="97" spans="1:6" ht="15.6" x14ac:dyDescent="0.3">
      <c r="A97" s="20">
        <v>2</v>
      </c>
      <c r="B97" s="11" t="s">
        <v>598</v>
      </c>
      <c r="C97" s="11" t="s">
        <v>597</v>
      </c>
      <c r="D97" s="12" t="s">
        <v>322</v>
      </c>
      <c r="E97" s="11" t="s">
        <v>614</v>
      </c>
    </row>
    <row r="98" spans="1:6" ht="15.6" x14ac:dyDescent="0.3">
      <c r="A98" s="20">
        <v>3</v>
      </c>
      <c r="B98" s="11" t="s">
        <v>147</v>
      </c>
      <c r="C98" s="11" t="s">
        <v>619</v>
      </c>
      <c r="D98" s="12" t="s">
        <v>322</v>
      </c>
      <c r="E98" s="11" t="s">
        <v>620</v>
      </c>
    </row>
    <row r="99" spans="1:6" ht="15.6" x14ac:dyDescent="0.3">
      <c r="A99" s="21">
        <v>4</v>
      </c>
      <c r="B99" s="11" t="s">
        <v>316</v>
      </c>
      <c r="C99" s="11" t="s">
        <v>315</v>
      </c>
      <c r="D99" s="12" t="s">
        <v>322</v>
      </c>
      <c r="E99" s="11" t="s">
        <v>318</v>
      </c>
    </row>
    <row r="100" spans="1:6" ht="15.6" x14ac:dyDescent="0.3">
      <c r="A100" s="20">
        <v>5</v>
      </c>
      <c r="B100" s="11" t="s">
        <v>577</v>
      </c>
      <c r="C100" s="11" t="s">
        <v>576</v>
      </c>
      <c r="D100" s="12" t="s">
        <v>322</v>
      </c>
      <c r="E100" s="11" t="s">
        <v>578</v>
      </c>
    </row>
    <row r="101" spans="1:6" ht="15.6" x14ac:dyDescent="0.3">
      <c r="A101" s="20">
        <v>6</v>
      </c>
      <c r="B101" s="28" t="s">
        <v>381</v>
      </c>
      <c r="C101" s="28" t="s">
        <v>789</v>
      </c>
      <c r="D101" s="12" t="s">
        <v>322</v>
      </c>
      <c r="E101" s="11" t="s">
        <v>793</v>
      </c>
    </row>
    <row r="102" spans="1:6" ht="15.6" x14ac:dyDescent="0.3">
      <c r="A102" s="21">
        <v>7</v>
      </c>
      <c r="B102" s="11" t="s">
        <v>550</v>
      </c>
      <c r="C102" s="11" t="s">
        <v>549</v>
      </c>
      <c r="D102" s="12" t="s">
        <v>322</v>
      </c>
      <c r="E102" s="11" t="s">
        <v>551</v>
      </c>
    </row>
    <row r="103" spans="1:6" ht="15.6" x14ac:dyDescent="0.3">
      <c r="A103" s="20">
        <v>8</v>
      </c>
      <c r="B103" s="11" t="s">
        <v>496</v>
      </c>
      <c r="C103" s="11" t="s">
        <v>495</v>
      </c>
      <c r="D103" s="12" t="s">
        <v>322</v>
      </c>
      <c r="E103" s="11" t="s">
        <v>497</v>
      </c>
    </row>
    <row r="104" spans="1:6" ht="15.6" x14ac:dyDescent="0.3">
      <c r="A104" s="6">
        <v>9</v>
      </c>
      <c r="B104" s="11" t="s">
        <v>13</v>
      </c>
      <c r="C104" s="11" t="s">
        <v>545</v>
      </c>
      <c r="D104" s="12" t="s">
        <v>322</v>
      </c>
      <c r="E104" s="11" t="s">
        <v>546</v>
      </c>
    </row>
    <row r="105" spans="1:6" ht="31.2" x14ac:dyDescent="0.3">
      <c r="A105" s="6">
        <v>1</v>
      </c>
      <c r="B105" s="11" t="s">
        <v>328</v>
      </c>
      <c r="C105" s="11" t="s">
        <v>327</v>
      </c>
      <c r="D105" s="12" t="s">
        <v>798</v>
      </c>
      <c r="E105" s="11" t="s">
        <v>731</v>
      </c>
    </row>
    <row r="106" spans="1:6" s="2" customFormat="1" ht="31.2" x14ac:dyDescent="0.3">
      <c r="A106" s="6">
        <v>2</v>
      </c>
      <c r="B106" s="11" t="s">
        <v>70</v>
      </c>
      <c r="C106" s="11" t="s">
        <v>69</v>
      </c>
      <c r="D106" s="12" t="s">
        <v>798</v>
      </c>
      <c r="E106" s="11" t="s">
        <v>660</v>
      </c>
      <c r="F106" s="1"/>
    </row>
    <row r="107" spans="1:6" ht="31.2" x14ac:dyDescent="0.3">
      <c r="A107" s="20">
        <v>3</v>
      </c>
      <c r="B107" s="11" t="s">
        <v>598</v>
      </c>
      <c r="C107" s="11" t="s">
        <v>597</v>
      </c>
      <c r="D107" s="12" t="s">
        <v>798</v>
      </c>
      <c r="E107" s="11" t="s">
        <v>614</v>
      </c>
    </row>
    <row r="108" spans="1:6" ht="31.2" x14ac:dyDescent="0.3">
      <c r="A108" s="20">
        <v>4</v>
      </c>
      <c r="B108" s="11" t="s">
        <v>333</v>
      </c>
      <c r="C108" s="11" t="s">
        <v>332</v>
      </c>
      <c r="D108" s="12" t="s">
        <v>798</v>
      </c>
      <c r="E108" s="11" t="s">
        <v>334</v>
      </c>
    </row>
    <row r="109" spans="1:6" ht="31.2" x14ac:dyDescent="0.3">
      <c r="A109" s="20">
        <v>5</v>
      </c>
      <c r="B109" s="11" t="s">
        <v>622</v>
      </c>
      <c r="C109" s="11" t="s">
        <v>621</v>
      </c>
      <c r="D109" s="12" t="s">
        <v>798</v>
      </c>
      <c r="E109" s="11" t="s">
        <v>623</v>
      </c>
    </row>
    <row r="110" spans="1:6" s="2" customFormat="1" ht="31.2" x14ac:dyDescent="0.3">
      <c r="A110" s="20">
        <v>6</v>
      </c>
      <c r="B110" s="11" t="s">
        <v>316</v>
      </c>
      <c r="C110" s="11" t="s">
        <v>315</v>
      </c>
      <c r="D110" s="12" t="s">
        <v>798</v>
      </c>
      <c r="E110" s="11" t="s">
        <v>318</v>
      </c>
      <c r="F110" s="1"/>
    </row>
    <row r="111" spans="1:6" ht="31.2" x14ac:dyDescent="0.3">
      <c r="A111" s="20">
        <v>7</v>
      </c>
      <c r="B111" s="11" t="s">
        <v>577</v>
      </c>
      <c r="C111" s="11" t="s">
        <v>576</v>
      </c>
      <c r="D111" s="12" t="s">
        <v>798</v>
      </c>
      <c r="E111" s="11" t="s">
        <v>578</v>
      </c>
    </row>
    <row r="112" spans="1:6" ht="31.2" x14ac:dyDescent="0.3">
      <c r="A112" s="20">
        <v>8</v>
      </c>
      <c r="B112" s="28" t="s">
        <v>381</v>
      </c>
      <c r="C112" s="28" t="s">
        <v>789</v>
      </c>
      <c r="D112" s="12" t="s">
        <v>798</v>
      </c>
      <c r="E112" s="11" t="s">
        <v>793</v>
      </c>
    </row>
    <row r="113" spans="1:6" ht="31.2" x14ac:dyDescent="0.3">
      <c r="A113" s="20">
        <v>9</v>
      </c>
      <c r="B113" s="11" t="s">
        <v>550</v>
      </c>
      <c r="C113" s="11" t="s">
        <v>549</v>
      </c>
      <c r="D113" s="12" t="s">
        <v>798</v>
      </c>
      <c r="E113" s="11" t="s">
        <v>551</v>
      </c>
    </row>
    <row r="114" spans="1:6" ht="31.2" x14ac:dyDescent="0.3">
      <c r="A114" s="20">
        <v>10</v>
      </c>
      <c r="B114" s="28" t="s">
        <v>799</v>
      </c>
      <c r="C114" s="28" t="s">
        <v>800</v>
      </c>
      <c r="D114" s="12" t="s">
        <v>798</v>
      </c>
      <c r="E114" s="11" t="s">
        <v>801</v>
      </c>
    </row>
    <row r="115" spans="1:6" ht="31.2" x14ac:dyDescent="0.3">
      <c r="A115" s="20">
        <v>11</v>
      </c>
      <c r="B115" s="11" t="s">
        <v>128</v>
      </c>
      <c r="C115" s="11" t="s">
        <v>533</v>
      </c>
      <c r="D115" s="12" t="s">
        <v>798</v>
      </c>
      <c r="E115" s="11" t="s">
        <v>534</v>
      </c>
    </row>
    <row r="116" spans="1:6" ht="31.2" x14ac:dyDescent="0.3">
      <c r="A116" s="20">
        <v>12</v>
      </c>
      <c r="B116" s="11" t="s">
        <v>465</v>
      </c>
      <c r="C116" s="11" t="s">
        <v>464</v>
      </c>
      <c r="D116" s="12" t="s">
        <v>798</v>
      </c>
      <c r="E116" s="11" t="s">
        <v>466</v>
      </c>
    </row>
    <row r="117" spans="1:6" ht="31.2" x14ac:dyDescent="0.3">
      <c r="A117" s="20">
        <v>13</v>
      </c>
      <c r="B117" s="11" t="s">
        <v>65</v>
      </c>
      <c r="C117" s="11" t="s">
        <v>414</v>
      </c>
      <c r="D117" s="12" t="s">
        <v>798</v>
      </c>
      <c r="E117" s="11" t="s">
        <v>415</v>
      </c>
    </row>
    <row r="118" spans="1:6" ht="31.2" x14ac:dyDescent="0.3">
      <c r="A118" s="20">
        <v>14</v>
      </c>
      <c r="B118" s="28" t="s">
        <v>112</v>
      </c>
      <c r="C118" s="28" t="s">
        <v>376</v>
      </c>
      <c r="D118" s="12" t="s">
        <v>798</v>
      </c>
      <c r="E118" s="11" t="s">
        <v>802</v>
      </c>
    </row>
    <row r="119" spans="1:6" ht="31.2" x14ac:dyDescent="0.3">
      <c r="A119" s="20">
        <v>15</v>
      </c>
      <c r="B119" s="11" t="s">
        <v>13</v>
      </c>
      <c r="C119" s="11" t="s">
        <v>545</v>
      </c>
      <c r="D119" s="12" t="s">
        <v>798</v>
      </c>
      <c r="E119" s="11" t="s">
        <v>546</v>
      </c>
    </row>
    <row r="120" spans="1:6" ht="15.6" x14ac:dyDescent="0.3">
      <c r="A120" s="6">
        <v>1</v>
      </c>
      <c r="B120" s="11" t="s">
        <v>70</v>
      </c>
      <c r="C120" s="11" t="s">
        <v>69</v>
      </c>
      <c r="D120" s="12" t="s">
        <v>342</v>
      </c>
      <c r="E120" s="11" t="s">
        <v>71</v>
      </c>
    </row>
    <row r="121" spans="1:6" ht="15.6" x14ac:dyDescent="0.3">
      <c r="A121" s="6">
        <v>2</v>
      </c>
      <c r="B121" s="11" t="s">
        <v>510</v>
      </c>
      <c r="C121" s="11" t="s">
        <v>509</v>
      </c>
      <c r="D121" s="12" t="s">
        <v>342</v>
      </c>
      <c r="E121" s="11" t="s">
        <v>511</v>
      </c>
    </row>
    <row r="122" spans="1:6" ht="15.6" x14ac:dyDescent="0.3">
      <c r="A122" s="6">
        <v>3</v>
      </c>
      <c r="B122" s="11" t="s">
        <v>70</v>
      </c>
      <c r="C122" s="11" t="s">
        <v>204</v>
      </c>
      <c r="D122" s="12" t="s">
        <v>342</v>
      </c>
      <c r="E122" s="11" t="s">
        <v>205</v>
      </c>
    </row>
    <row r="123" spans="1:6" ht="15.6" x14ac:dyDescent="0.3">
      <c r="A123" s="6">
        <v>4</v>
      </c>
      <c r="B123" s="11" t="s">
        <v>42</v>
      </c>
      <c r="C123" s="11" t="s">
        <v>41</v>
      </c>
      <c r="D123" s="12" t="s">
        <v>342</v>
      </c>
      <c r="E123" s="11" t="s">
        <v>43</v>
      </c>
    </row>
    <row r="124" spans="1:6" s="2" customFormat="1" ht="15.6" x14ac:dyDescent="0.3">
      <c r="A124" s="6">
        <v>5</v>
      </c>
      <c r="B124" s="11" t="s">
        <v>543</v>
      </c>
      <c r="C124" s="11" t="s">
        <v>542</v>
      </c>
      <c r="D124" s="12" t="s">
        <v>342</v>
      </c>
      <c r="E124" s="11" t="s">
        <v>544</v>
      </c>
      <c r="F124" s="1"/>
    </row>
    <row r="125" spans="1:6" ht="15.6" x14ac:dyDescent="0.3">
      <c r="A125" s="6">
        <v>6</v>
      </c>
      <c r="B125" s="11" t="s">
        <v>197</v>
      </c>
      <c r="C125" s="11" t="s">
        <v>196</v>
      </c>
      <c r="D125" s="12" t="s">
        <v>342</v>
      </c>
      <c r="E125" s="11" t="s">
        <v>198</v>
      </c>
    </row>
    <row r="126" spans="1:6" ht="15.6" x14ac:dyDescent="0.3">
      <c r="A126" s="6">
        <v>7</v>
      </c>
      <c r="B126" s="11" t="s">
        <v>584</v>
      </c>
      <c r="C126" s="11" t="s">
        <v>583</v>
      </c>
      <c r="D126" s="12" t="s">
        <v>342</v>
      </c>
      <c r="E126" s="11" t="s">
        <v>832</v>
      </c>
    </row>
    <row r="127" spans="1:6" ht="15.6" x14ac:dyDescent="0.3">
      <c r="A127" s="6">
        <v>8</v>
      </c>
      <c r="B127" s="11" t="s">
        <v>559</v>
      </c>
      <c r="C127" s="11" t="s">
        <v>558</v>
      </c>
      <c r="D127" s="12" t="s">
        <v>342</v>
      </c>
      <c r="E127" s="11" t="s">
        <v>742</v>
      </c>
    </row>
    <row r="128" spans="1:6" ht="15.6" x14ac:dyDescent="0.3">
      <c r="A128" s="6">
        <v>9</v>
      </c>
      <c r="B128" s="11" t="s">
        <v>419</v>
      </c>
      <c r="C128" s="11" t="s">
        <v>418</v>
      </c>
      <c r="D128" s="12" t="s">
        <v>342</v>
      </c>
      <c r="E128" s="11" t="s">
        <v>420</v>
      </c>
    </row>
    <row r="129" spans="1:6" s="2" customFormat="1" ht="15.6" x14ac:dyDescent="0.3">
      <c r="A129" s="6">
        <v>1</v>
      </c>
      <c r="B129" s="11" t="s">
        <v>349</v>
      </c>
      <c r="C129" s="11" t="s">
        <v>348</v>
      </c>
      <c r="D129" s="12" t="s">
        <v>337</v>
      </c>
      <c r="E129" s="11" t="s">
        <v>350</v>
      </c>
      <c r="F129" s="1"/>
    </row>
    <row r="130" spans="1:6" ht="15.6" x14ac:dyDescent="0.3">
      <c r="A130" s="6">
        <v>2</v>
      </c>
      <c r="B130" s="11" t="s">
        <v>369</v>
      </c>
      <c r="C130" s="11" t="s">
        <v>368</v>
      </c>
      <c r="D130" s="12" t="s">
        <v>337</v>
      </c>
      <c r="E130" s="11" t="s">
        <v>370</v>
      </c>
    </row>
    <row r="131" spans="1:6" ht="15.6" x14ac:dyDescent="0.3">
      <c r="A131" s="6">
        <v>3</v>
      </c>
      <c r="B131" s="11" t="s">
        <v>381</v>
      </c>
      <c r="C131" s="11" t="s">
        <v>380</v>
      </c>
      <c r="D131" s="12" t="s">
        <v>337</v>
      </c>
      <c r="E131" s="11" t="s">
        <v>382</v>
      </c>
    </row>
    <row r="132" spans="1:6" ht="29.25" customHeight="1" x14ac:dyDescent="0.3">
      <c r="A132" s="6">
        <v>4</v>
      </c>
      <c r="B132" s="11" t="s">
        <v>360</v>
      </c>
      <c r="C132" s="11" t="s">
        <v>359</v>
      </c>
      <c r="D132" s="12" t="s">
        <v>337</v>
      </c>
      <c r="E132" s="11" t="s">
        <v>361</v>
      </c>
    </row>
    <row r="133" spans="1:6" ht="15.6" x14ac:dyDescent="0.3">
      <c r="A133" s="6">
        <v>5</v>
      </c>
      <c r="B133" s="11" t="s">
        <v>622</v>
      </c>
      <c r="C133" s="11" t="s">
        <v>621</v>
      </c>
      <c r="D133" s="12" t="s">
        <v>337</v>
      </c>
      <c r="E133" s="11" t="s">
        <v>623</v>
      </c>
    </row>
    <row r="134" spans="1:6" ht="15.6" x14ac:dyDescent="0.3">
      <c r="A134" s="6">
        <v>6</v>
      </c>
      <c r="B134" s="11" t="s">
        <v>617</v>
      </c>
      <c r="C134" s="11" t="s">
        <v>531</v>
      </c>
      <c r="D134" s="12" t="s">
        <v>337</v>
      </c>
      <c r="E134" s="11" t="s">
        <v>618</v>
      </c>
    </row>
    <row r="135" spans="1:6" ht="15.6" x14ac:dyDescent="0.3">
      <c r="A135" s="6">
        <v>7</v>
      </c>
      <c r="B135" s="11" t="s">
        <v>123</v>
      </c>
      <c r="C135" s="11" t="s">
        <v>376</v>
      </c>
      <c r="D135" s="12" t="s">
        <v>337</v>
      </c>
      <c r="E135" s="11" t="s">
        <v>377</v>
      </c>
    </row>
    <row r="136" spans="1:6" ht="15.6" x14ac:dyDescent="0.3">
      <c r="A136" s="6">
        <v>8</v>
      </c>
      <c r="B136" s="11" t="s">
        <v>165</v>
      </c>
      <c r="C136" s="11" t="s">
        <v>344</v>
      </c>
      <c r="D136" s="12" t="s">
        <v>337</v>
      </c>
      <c r="E136" s="11" t="s">
        <v>345</v>
      </c>
    </row>
    <row r="137" spans="1:6" ht="15.6" x14ac:dyDescent="0.3">
      <c r="A137" s="6">
        <v>1</v>
      </c>
      <c r="B137" s="11" t="s">
        <v>70</v>
      </c>
      <c r="C137" s="11" t="s">
        <v>69</v>
      </c>
      <c r="D137" s="12" t="s">
        <v>351</v>
      </c>
      <c r="E137" s="11" t="s">
        <v>660</v>
      </c>
    </row>
    <row r="138" spans="1:6" ht="15.6" x14ac:dyDescent="0.3">
      <c r="A138" s="6">
        <v>2</v>
      </c>
      <c r="B138" s="11" t="s">
        <v>480</v>
      </c>
      <c r="C138" s="11" t="s">
        <v>479</v>
      </c>
      <c r="D138" s="12" t="s">
        <v>351</v>
      </c>
      <c r="E138" s="11" t="s">
        <v>481</v>
      </c>
    </row>
    <row r="139" spans="1:6" s="2" customFormat="1" ht="15.6" x14ac:dyDescent="0.3">
      <c r="A139" s="6">
        <v>3</v>
      </c>
      <c r="B139" s="11" t="s">
        <v>67</v>
      </c>
      <c r="C139" s="11" t="s">
        <v>66</v>
      </c>
      <c r="D139" s="12" t="s">
        <v>351</v>
      </c>
      <c r="E139" s="11" t="s">
        <v>68</v>
      </c>
      <c r="F139" s="1"/>
    </row>
    <row r="140" spans="1:6" ht="15.6" x14ac:dyDescent="0.3">
      <c r="A140" s="6">
        <v>4</v>
      </c>
      <c r="B140" s="11" t="s">
        <v>187</v>
      </c>
      <c r="C140" s="11" t="s">
        <v>186</v>
      </c>
      <c r="D140" s="12" t="s">
        <v>351</v>
      </c>
      <c r="E140" s="11" t="s">
        <v>188</v>
      </c>
    </row>
    <row r="141" spans="1:6" ht="15.6" x14ac:dyDescent="0.3">
      <c r="A141" s="6">
        <v>5</v>
      </c>
      <c r="B141" s="11" t="s">
        <v>104</v>
      </c>
      <c r="C141" s="11" t="s">
        <v>519</v>
      </c>
      <c r="D141" s="12" t="s">
        <v>351</v>
      </c>
      <c r="E141" s="11" t="s">
        <v>520</v>
      </c>
    </row>
    <row r="142" spans="1:6" ht="15.6" x14ac:dyDescent="0.3">
      <c r="A142" s="6">
        <v>6</v>
      </c>
      <c r="B142" s="11" t="s">
        <v>154</v>
      </c>
      <c r="C142" s="11" t="s">
        <v>477</v>
      </c>
      <c r="D142" s="12" t="s">
        <v>351</v>
      </c>
      <c r="E142" s="11" t="s">
        <v>478</v>
      </c>
    </row>
    <row r="143" spans="1:6" ht="15.6" x14ac:dyDescent="0.3">
      <c r="A143" s="6">
        <v>7</v>
      </c>
      <c r="B143" s="11" t="s">
        <v>465</v>
      </c>
      <c r="C143" s="11" t="s">
        <v>464</v>
      </c>
      <c r="D143" s="12" t="s">
        <v>351</v>
      </c>
      <c r="E143" s="11" t="s">
        <v>466</v>
      </c>
    </row>
    <row r="144" spans="1:6" ht="15.6" x14ac:dyDescent="0.3">
      <c r="A144" s="6">
        <v>8</v>
      </c>
      <c r="B144" s="11" t="s">
        <v>39</v>
      </c>
      <c r="C144" s="11" t="s">
        <v>38</v>
      </c>
      <c r="D144" s="12" t="s">
        <v>351</v>
      </c>
      <c r="E144" s="11" t="s">
        <v>40</v>
      </c>
    </row>
    <row r="145" spans="1:6" ht="15.6" x14ac:dyDescent="0.3">
      <c r="A145" s="6">
        <v>9</v>
      </c>
      <c r="B145" s="11" t="s">
        <v>106</v>
      </c>
      <c r="C145" s="11" t="s">
        <v>467</v>
      </c>
      <c r="D145" s="12" t="s">
        <v>351</v>
      </c>
      <c r="E145" s="11" t="s">
        <v>468</v>
      </c>
    </row>
    <row r="146" spans="1:6" ht="15.6" x14ac:dyDescent="0.3">
      <c r="A146" s="6">
        <v>10</v>
      </c>
      <c r="B146" s="11" t="s">
        <v>563</v>
      </c>
      <c r="C146" s="11" t="s">
        <v>562</v>
      </c>
      <c r="D146" s="12" t="s">
        <v>351</v>
      </c>
      <c r="E146" s="11" t="s">
        <v>564</v>
      </c>
    </row>
    <row r="147" spans="1:6" ht="15.6" x14ac:dyDescent="0.3">
      <c r="A147" s="6">
        <v>11</v>
      </c>
      <c r="B147" s="11" t="s">
        <v>75</v>
      </c>
      <c r="C147" s="11" t="s">
        <v>202</v>
      </c>
      <c r="D147" s="12" t="s">
        <v>351</v>
      </c>
      <c r="E147" s="11" t="s">
        <v>203</v>
      </c>
    </row>
    <row r="148" spans="1:6" ht="31.2" x14ac:dyDescent="0.3">
      <c r="A148" s="6">
        <v>12</v>
      </c>
      <c r="B148" s="11" t="s">
        <v>85</v>
      </c>
      <c r="C148" s="11" t="s">
        <v>84</v>
      </c>
      <c r="D148" s="12" t="s">
        <v>351</v>
      </c>
      <c r="E148" s="11" t="s">
        <v>828</v>
      </c>
    </row>
    <row r="149" spans="1:6" ht="31.2" x14ac:dyDescent="0.3">
      <c r="A149" s="6">
        <v>1</v>
      </c>
      <c r="B149" s="11" t="s">
        <v>67</v>
      </c>
      <c r="C149" s="11" t="s">
        <v>66</v>
      </c>
      <c r="D149" s="12" t="s">
        <v>341</v>
      </c>
      <c r="E149" s="11" t="s">
        <v>68</v>
      </c>
    </row>
    <row r="150" spans="1:6" ht="31.2" x14ac:dyDescent="0.3">
      <c r="A150" s="6">
        <v>2</v>
      </c>
      <c r="B150" s="11" t="s">
        <v>462</v>
      </c>
      <c r="C150" s="11" t="s">
        <v>461</v>
      </c>
      <c r="D150" s="12" t="s">
        <v>341</v>
      </c>
      <c r="E150" s="11" t="s">
        <v>463</v>
      </c>
    </row>
    <row r="151" spans="1:6" ht="31.2" x14ac:dyDescent="0.3">
      <c r="A151" s="6">
        <v>3</v>
      </c>
      <c r="B151" s="11" t="s">
        <v>42</v>
      </c>
      <c r="C151" s="11" t="s">
        <v>41</v>
      </c>
      <c r="D151" s="12" t="s">
        <v>341</v>
      </c>
      <c r="E151" s="11" t="s">
        <v>43</v>
      </c>
    </row>
    <row r="152" spans="1:6" ht="31.2" x14ac:dyDescent="0.3">
      <c r="A152" s="6">
        <v>4</v>
      </c>
      <c r="B152" s="11" t="s">
        <v>90</v>
      </c>
      <c r="C152" s="11" t="s">
        <v>89</v>
      </c>
      <c r="D152" s="12" t="s">
        <v>341</v>
      </c>
      <c r="E152" s="11" t="s">
        <v>91</v>
      </c>
    </row>
    <row r="153" spans="1:6" s="2" customFormat="1" ht="31.2" x14ac:dyDescent="0.3">
      <c r="A153" s="6">
        <v>5</v>
      </c>
      <c r="B153" s="11" t="s">
        <v>63</v>
      </c>
      <c r="C153" s="11" t="s">
        <v>62</v>
      </c>
      <c r="D153" s="12" t="s">
        <v>341</v>
      </c>
      <c r="E153" s="11" t="s">
        <v>64</v>
      </c>
      <c r="F153" s="1"/>
    </row>
    <row r="154" spans="1:6" s="2" customFormat="1" ht="15.6" x14ac:dyDescent="0.3">
      <c r="A154" s="6">
        <v>1</v>
      </c>
      <c r="B154" s="11" t="s">
        <v>181</v>
      </c>
      <c r="C154" s="11" t="s">
        <v>180</v>
      </c>
      <c r="D154" s="12" t="s">
        <v>442</v>
      </c>
      <c r="E154" s="11" t="s">
        <v>182</v>
      </c>
      <c r="F154" s="1"/>
    </row>
    <row r="155" spans="1:6" ht="15.6" x14ac:dyDescent="0.3">
      <c r="A155" s="6">
        <v>2</v>
      </c>
      <c r="B155" s="11" t="s">
        <v>80</v>
      </c>
      <c r="C155" s="11" t="s">
        <v>690</v>
      </c>
      <c r="D155" s="12" t="s">
        <v>442</v>
      </c>
      <c r="E155" s="11" t="s">
        <v>691</v>
      </c>
    </row>
    <row r="156" spans="1:6" ht="15.6" x14ac:dyDescent="0.3">
      <c r="A156" s="6">
        <v>3</v>
      </c>
      <c r="B156" s="11" t="s">
        <v>835</v>
      </c>
      <c r="C156" s="11" t="s">
        <v>836</v>
      </c>
      <c r="D156" s="12" t="s">
        <v>442</v>
      </c>
      <c r="E156" s="11" t="s">
        <v>837</v>
      </c>
    </row>
    <row r="157" spans="1:6" ht="15.6" x14ac:dyDescent="0.3">
      <c r="A157" s="6">
        <v>4</v>
      </c>
      <c r="B157" s="11" t="s">
        <v>439</v>
      </c>
      <c r="C157" s="11" t="s">
        <v>595</v>
      </c>
      <c r="D157" s="12" t="s">
        <v>442</v>
      </c>
      <c r="E157" s="11" t="s">
        <v>596</v>
      </c>
    </row>
    <row r="158" spans="1:6" ht="15.6" x14ac:dyDescent="0.3">
      <c r="A158" s="6">
        <v>5</v>
      </c>
      <c r="B158" s="11" t="s">
        <v>134</v>
      </c>
      <c r="C158" s="11" t="s">
        <v>133</v>
      </c>
      <c r="D158" s="12" t="s">
        <v>442</v>
      </c>
      <c r="E158" s="11" t="s">
        <v>135</v>
      </c>
    </row>
    <row r="159" spans="1:6" ht="15.6" x14ac:dyDescent="0.3">
      <c r="A159" s="6">
        <v>6</v>
      </c>
      <c r="B159" s="11" t="s">
        <v>624</v>
      </c>
      <c r="C159" s="11" t="s">
        <v>583</v>
      </c>
      <c r="D159" s="12" t="s">
        <v>442</v>
      </c>
      <c r="E159" s="11" t="s">
        <v>625</v>
      </c>
    </row>
    <row r="160" spans="1:6" ht="15.6" x14ac:dyDescent="0.3">
      <c r="A160" s="6">
        <v>7</v>
      </c>
      <c r="B160" s="11" t="s">
        <v>666</v>
      </c>
      <c r="C160" s="11" t="s">
        <v>665</v>
      </c>
      <c r="D160" s="12" t="s">
        <v>442</v>
      </c>
      <c r="E160" s="11" t="s">
        <v>667</v>
      </c>
    </row>
    <row r="161" spans="1:5" ht="15.6" x14ac:dyDescent="0.3">
      <c r="A161" s="6">
        <v>8</v>
      </c>
      <c r="B161" s="11" t="s">
        <v>75</v>
      </c>
      <c r="C161" s="11" t="s">
        <v>202</v>
      </c>
      <c r="D161" s="12" t="s">
        <v>442</v>
      </c>
      <c r="E161" s="11" t="s">
        <v>203</v>
      </c>
    </row>
    <row r="162" spans="1:5" ht="15.6" x14ac:dyDescent="0.3">
      <c r="A162" s="6">
        <v>1</v>
      </c>
      <c r="B162" s="11" t="s">
        <v>67</v>
      </c>
      <c r="C162" s="11" t="s">
        <v>66</v>
      </c>
      <c r="D162" s="12" t="s">
        <v>374</v>
      </c>
      <c r="E162" s="11" t="s">
        <v>68</v>
      </c>
    </row>
    <row r="163" spans="1:5" ht="15.6" x14ac:dyDescent="0.3">
      <c r="A163" s="6">
        <v>2</v>
      </c>
      <c r="B163" s="11" t="s">
        <v>510</v>
      </c>
      <c r="C163" s="11" t="s">
        <v>509</v>
      </c>
      <c r="D163" s="12" t="s">
        <v>374</v>
      </c>
      <c r="E163" s="11" t="s">
        <v>511</v>
      </c>
    </row>
    <row r="164" spans="1:5" ht="15.6" x14ac:dyDescent="0.3">
      <c r="A164" s="6">
        <v>3</v>
      </c>
      <c r="B164" s="11" t="s">
        <v>388</v>
      </c>
      <c r="C164" s="11" t="s">
        <v>387</v>
      </c>
      <c r="D164" s="12" t="s">
        <v>374</v>
      </c>
      <c r="E164" s="11" t="s">
        <v>389</v>
      </c>
    </row>
    <row r="165" spans="1:5" ht="15.6" x14ac:dyDescent="0.3">
      <c r="A165" s="6">
        <v>4</v>
      </c>
      <c r="B165" s="11" t="s">
        <v>559</v>
      </c>
      <c r="C165" s="11" t="s">
        <v>558</v>
      </c>
      <c r="D165" s="12" t="s">
        <v>374</v>
      </c>
      <c r="E165" s="11" t="s">
        <v>742</v>
      </c>
    </row>
    <row r="166" spans="1:5" ht="15.6" x14ac:dyDescent="0.3">
      <c r="A166" s="6">
        <v>5</v>
      </c>
      <c r="B166" s="11" t="s">
        <v>563</v>
      </c>
      <c r="C166" s="11" t="s">
        <v>562</v>
      </c>
      <c r="D166" s="12" t="s">
        <v>374</v>
      </c>
      <c r="E166" s="11" t="s">
        <v>564</v>
      </c>
    </row>
    <row r="167" spans="1:5" ht="15.6" x14ac:dyDescent="0.3">
      <c r="A167" s="6">
        <v>6</v>
      </c>
      <c r="B167" s="11" t="s">
        <v>52</v>
      </c>
      <c r="C167" s="11" t="s">
        <v>51</v>
      </c>
      <c r="D167" s="12" t="s">
        <v>374</v>
      </c>
      <c r="E167" s="11" t="s">
        <v>765</v>
      </c>
    </row>
    <row r="168" spans="1:5" ht="15.6" x14ac:dyDescent="0.3">
      <c r="A168" s="6">
        <v>1</v>
      </c>
      <c r="B168" s="11" t="s">
        <v>187</v>
      </c>
      <c r="C168" s="11" t="s">
        <v>186</v>
      </c>
      <c r="D168" s="12" t="s">
        <v>375</v>
      </c>
      <c r="E168" s="11" t="s">
        <v>188</v>
      </c>
    </row>
    <row r="169" spans="1:5" ht="15.6" x14ac:dyDescent="0.3">
      <c r="A169" s="6">
        <v>2</v>
      </c>
      <c r="B169" s="11" t="s">
        <v>60</v>
      </c>
      <c r="C169" s="11" t="s">
        <v>679</v>
      </c>
      <c r="D169" s="12" t="s">
        <v>375</v>
      </c>
      <c r="E169" s="11" t="s">
        <v>680</v>
      </c>
    </row>
    <row r="170" spans="1:5" ht="15.6" x14ac:dyDescent="0.3">
      <c r="A170" s="6">
        <v>3</v>
      </c>
      <c r="B170" s="28" t="s">
        <v>666</v>
      </c>
      <c r="C170" s="28" t="s">
        <v>665</v>
      </c>
      <c r="D170" s="12" t="s">
        <v>375</v>
      </c>
      <c r="E170" s="11" t="s">
        <v>667</v>
      </c>
    </row>
    <row r="171" spans="1:5" ht="15.6" x14ac:dyDescent="0.3">
      <c r="A171" s="6">
        <v>4</v>
      </c>
      <c r="B171" s="11" t="s">
        <v>674</v>
      </c>
      <c r="C171" s="11" t="s">
        <v>673</v>
      </c>
      <c r="D171" s="12" t="s">
        <v>375</v>
      </c>
      <c r="E171" s="11" t="s">
        <v>675</v>
      </c>
    </row>
    <row r="172" spans="1:5" ht="15.6" x14ac:dyDescent="0.3">
      <c r="A172" s="6">
        <v>5</v>
      </c>
      <c r="B172" s="11" t="s">
        <v>640</v>
      </c>
      <c r="C172" s="11" t="s">
        <v>639</v>
      </c>
      <c r="D172" s="12" t="s">
        <v>375</v>
      </c>
      <c r="E172" s="11" t="s">
        <v>641</v>
      </c>
    </row>
    <row r="173" spans="1:5" ht="15.6" x14ac:dyDescent="0.3">
      <c r="A173" s="6">
        <v>1</v>
      </c>
      <c r="B173" s="11" t="s">
        <v>411</v>
      </c>
      <c r="C173" s="11" t="s">
        <v>410</v>
      </c>
      <c r="D173" s="12" t="s">
        <v>352</v>
      </c>
      <c r="E173" s="11" t="s">
        <v>412</v>
      </c>
    </row>
    <row r="174" spans="1:5" ht="15.6" x14ac:dyDescent="0.3">
      <c r="A174" s="6">
        <v>2</v>
      </c>
      <c r="B174" s="28" t="s">
        <v>803</v>
      </c>
      <c r="C174" s="28" t="s">
        <v>785</v>
      </c>
      <c r="D174" s="12" t="s">
        <v>352</v>
      </c>
      <c r="E174" s="11" t="s">
        <v>786</v>
      </c>
    </row>
    <row r="175" spans="1:5" ht="15.6" x14ac:dyDescent="0.3">
      <c r="A175" s="6">
        <v>3</v>
      </c>
      <c r="B175" s="11" t="s">
        <v>75</v>
      </c>
      <c r="C175" s="11" t="s">
        <v>685</v>
      </c>
      <c r="D175" s="12" t="s">
        <v>352</v>
      </c>
      <c r="E175" s="11" t="s">
        <v>686</v>
      </c>
    </row>
    <row r="176" spans="1:5" ht="15.6" x14ac:dyDescent="0.3">
      <c r="A176" s="6">
        <v>4</v>
      </c>
      <c r="B176" s="11" t="s">
        <v>154</v>
      </c>
      <c r="C176" s="11" t="s">
        <v>477</v>
      </c>
      <c r="D176" s="12" t="s">
        <v>352</v>
      </c>
      <c r="E176" s="11" t="s">
        <v>478</v>
      </c>
    </row>
    <row r="177" spans="1:5" ht="15.6" x14ac:dyDescent="0.3">
      <c r="A177" s="6">
        <v>5</v>
      </c>
      <c r="B177" s="11" t="s">
        <v>465</v>
      </c>
      <c r="C177" s="11" t="s">
        <v>464</v>
      </c>
      <c r="D177" s="12" t="s">
        <v>352</v>
      </c>
      <c r="E177" s="11" t="s">
        <v>466</v>
      </c>
    </row>
    <row r="178" spans="1:5" ht="15.6" x14ac:dyDescent="0.3">
      <c r="A178" s="6">
        <v>6</v>
      </c>
      <c r="B178" s="19" t="s">
        <v>677</v>
      </c>
      <c r="C178" s="19" t="s">
        <v>676</v>
      </c>
      <c r="D178" s="12" t="s">
        <v>352</v>
      </c>
      <c r="E178" s="11" t="s">
        <v>678</v>
      </c>
    </row>
    <row r="179" spans="1:5" ht="15.6" x14ac:dyDescent="0.3">
      <c r="A179" s="6">
        <v>7</v>
      </c>
      <c r="B179" s="11" t="s">
        <v>106</v>
      </c>
      <c r="C179" s="11" t="s">
        <v>467</v>
      </c>
      <c r="D179" s="12" t="s">
        <v>352</v>
      </c>
      <c r="E179" s="11" t="s">
        <v>468</v>
      </c>
    </row>
    <row r="180" spans="1:5" ht="15.6" x14ac:dyDescent="0.3">
      <c r="A180" s="6">
        <v>8</v>
      </c>
      <c r="B180" s="28" t="s">
        <v>804</v>
      </c>
      <c r="C180" s="28" t="s">
        <v>775</v>
      </c>
      <c r="D180" s="12" t="s">
        <v>352</v>
      </c>
      <c r="E180" s="11" t="s">
        <v>774</v>
      </c>
    </row>
    <row r="181" spans="1:5" ht="15.6" x14ac:dyDescent="0.3">
      <c r="A181" s="6">
        <v>9</v>
      </c>
      <c r="B181" s="11" t="s">
        <v>683</v>
      </c>
      <c r="C181" s="11" t="s">
        <v>682</v>
      </c>
      <c r="D181" s="12" t="s">
        <v>352</v>
      </c>
      <c r="E181" s="11" t="s">
        <v>684</v>
      </c>
    </row>
    <row r="182" spans="1:5" ht="15.6" x14ac:dyDescent="0.3">
      <c r="A182" s="6">
        <v>1</v>
      </c>
      <c r="B182" s="11" t="s">
        <v>439</v>
      </c>
      <c r="C182" s="11" t="s">
        <v>438</v>
      </c>
      <c r="D182" s="12" t="s">
        <v>555</v>
      </c>
      <c r="E182" s="11" t="s">
        <v>440</v>
      </c>
    </row>
    <row r="183" spans="1:5" ht="15.6" x14ac:dyDescent="0.3">
      <c r="A183" s="6">
        <v>2</v>
      </c>
      <c r="B183" s="11" t="s">
        <v>49</v>
      </c>
      <c r="C183" s="11" t="s">
        <v>663</v>
      </c>
      <c r="D183" s="12" t="s">
        <v>555</v>
      </c>
      <c r="E183" s="11" t="s">
        <v>664</v>
      </c>
    </row>
    <row r="184" spans="1:5" ht="15.6" x14ac:dyDescent="0.3">
      <c r="A184" s="6">
        <v>3</v>
      </c>
      <c r="B184" s="11" t="s">
        <v>272</v>
      </c>
      <c r="C184" s="11" t="s">
        <v>271</v>
      </c>
      <c r="D184" s="12" t="s">
        <v>555</v>
      </c>
      <c r="E184" s="11" t="s">
        <v>273</v>
      </c>
    </row>
    <row r="185" spans="1:5" ht="15.6" x14ac:dyDescent="0.3">
      <c r="A185" s="6">
        <v>4</v>
      </c>
      <c r="B185" s="11" t="s">
        <v>60</v>
      </c>
      <c r="C185" s="11" t="s">
        <v>679</v>
      </c>
      <c r="D185" s="12" t="s">
        <v>555</v>
      </c>
      <c r="E185" s="11" t="s">
        <v>680</v>
      </c>
    </row>
    <row r="186" spans="1:5" ht="15.6" x14ac:dyDescent="0.3">
      <c r="A186" s="6">
        <v>5</v>
      </c>
      <c r="B186" s="11" t="s">
        <v>543</v>
      </c>
      <c r="C186" s="11" t="s">
        <v>542</v>
      </c>
      <c r="D186" s="12" t="s">
        <v>555</v>
      </c>
      <c r="E186" s="11" t="s">
        <v>544</v>
      </c>
    </row>
    <row r="187" spans="1:5" ht="15.6" x14ac:dyDescent="0.3">
      <c r="A187" s="6">
        <v>6</v>
      </c>
      <c r="B187" s="11" t="s">
        <v>369</v>
      </c>
      <c r="C187" s="11" t="s">
        <v>581</v>
      </c>
      <c r="D187" s="12" t="s">
        <v>555</v>
      </c>
      <c r="E187" s="11" t="s">
        <v>582</v>
      </c>
    </row>
    <row r="188" spans="1:5" ht="15.6" x14ac:dyDescent="0.3">
      <c r="A188" s="6">
        <v>7</v>
      </c>
      <c r="B188" s="11" t="s">
        <v>63</v>
      </c>
      <c r="C188" s="11" t="s">
        <v>62</v>
      </c>
      <c r="D188" s="12" t="s">
        <v>555</v>
      </c>
      <c r="E188" s="11" t="s">
        <v>64</v>
      </c>
    </row>
    <row r="189" spans="1:5" ht="31.2" x14ac:dyDescent="0.3">
      <c r="A189" s="6">
        <v>8</v>
      </c>
      <c r="B189" s="11" t="s">
        <v>707</v>
      </c>
      <c r="C189" s="11" t="s">
        <v>706</v>
      </c>
      <c r="D189" s="12" t="s">
        <v>555</v>
      </c>
      <c r="E189" s="11" t="s">
        <v>830</v>
      </c>
    </row>
    <row r="190" spans="1:5" ht="15.6" x14ac:dyDescent="0.3">
      <c r="A190" s="6">
        <v>9</v>
      </c>
      <c r="B190" s="11" t="s">
        <v>709</v>
      </c>
      <c r="C190" s="11" t="s">
        <v>708</v>
      </c>
      <c r="D190" s="12" t="s">
        <v>555</v>
      </c>
      <c r="E190" s="11" t="s">
        <v>710</v>
      </c>
    </row>
    <row r="191" spans="1:5" ht="36" customHeight="1" x14ac:dyDescent="0.3">
      <c r="A191" s="6">
        <v>1</v>
      </c>
      <c r="B191" s="11" t="s">
        <v>23</v>
      </c>
      <c r="C191" s="11" t="s">
        <v>22</v>
      </c>
      <c r="D191" s="12" t="s">
        <v>806</v>
      </c>
      <c r="E191" s="11" t="s">
        <v>25</v>
      </c>
    </row>
    <row r="192" spans="1:5" ht="33.6" customHeight="1" x14ac:dyDescent="0.3">
      <c r="A192" s="6">
        <v>2</v>
      </c>
      <c r="B192" s="11" t="s">
        <v>302</v>
      </c>
      <c r="C192" s="11" t="s">
        <v>443</v>
      </c>
      <c r="D192" s="12" t="s">
        <v>806</v>
      </c>
      <c r="E192" s="11" t="s">
        <v>303</v>
      </c>
    </row>
    <row r="193" spans="1:5" ht="38.4" customHeight="1" x14ac:dyDescent="0.3">
      <c r="A193" s="6">
        <v>3</v>
      </c>
      <c r="B193" s="11" t="s">
        <v>480</v>
      </c>
      <c r="C193" s="11" t="s">
        <v>479</v>
      </c>
      <c r="D193" s="12" t="s">
        <v>806</v>
      </c>
      <c r="E193" s="11" t="s">
        <v>481</v>
      </c>
    </row>
    <row r="194" spans="1:5" ht="33" customHeight="1" x14ac:dyDescent="0.3">
      <c r="A194" s="6">
        <v>4</v>
      </c>
      <c r="B194" s="11" t="s">
        <v>510</v>
      </c>
      <c r="C194" s="11" t="s">
        <v>509</v>
      </c>
      <c r="D194" s="12" t="s">
        <v>806</v>
      </c>
      <c r="E194" s="11" t="s">
        <v>511</v>
      </c>
    </row>
    <row r="195" spans="1:5" ht="34.799999999999997" customHeight="1" x14ac:dyDescent="0.3">
      <c r="A195" s="6">
        <v>5</v>
      </c>
      <c r="B195" s="11" t="s">
        <v>70</v>
      </c>
      <c r="C195" s="11" t="s">
        <v>92</v>
      </c>
      <c r="D195" s="12" t="s">
        <v>806</v>
      </c>
      <c r="E195" s="11" t="s">
        <v>93</v>
      </c>
    </row>
    <row r="196" spans="1:5" ht="34.799999999999997" customHeight="1" x14ac:dyDescent="0.3">
      <c r="A196" s="6">
        <v>6</v>
      </c>
      <c r="B196" s="11" t="s">
        <v>427</v>
      </c>
      <c r="C196" s="11" t="s">
        <v>426</v>
      </c>
      <c r="D196" s="12" t="s">
        <v>806</v>
      </c>
      <c r="E196" s="11" t="s">
        <v>428</v>
      </c>
    </row>
    <row r="197" spans="1:5" ht="34.799999999999997" customHeight="1" x14ac:dyDescent="0.3">
      <c r="A197" s="15">
        <v>7</v>
      </c>
      <c r="B197" s="16" t="s">
        <v>506</v>
      </c>
      <c r="C197" s="16" t="s">
        <v>505</v>
      </c>
      <c r="D197" s="17" t="s">
        <v>806</v>
      </c>
      <c r="E197" s="11" t="s">
        <v>507</v>
      </c>
    </row>
    <row r="198" spans="1:5" ht="46.8" x14ac:dyDescent="0.3">
      <c r="A198" s="6">
        <v>1</v>
      </c>
      <c r="B198" s="28" t="s">
        <v>70</v>
      </c>
      <c r="C198" s="28" t="s">
        <v>69</v>
      </c>
      <c r="D198" s="12" t="s">
        <v>805</v>
      </c>
      <c r="E198" s="11" t="s">
        <v>660</v>
      </c>
    </row>
    <row r="199" spans="1:5" ht="46.8" x14ac:dyDescent="0.3">
      <c r="A199" s="6">
        <v>2</v>
      </c>
      <c r="B199" s="28" t="s">
        <v>807</v>
      </c>
      <c r="C199" s="28" t="s">
        <v>779</v>
      </c>
      <c r="D199" s="12" t="s">
        <v>805</v>
      </c>
      <c r="E199" s="11" t="s">
        <v>780</v>
      </c>
    </row>
    <row r="200" spans="1:5" ht="46.8" x14ac:dyDescent="0.3">
      <c r="A200" s="6">
        <v>3</v>
      </c>
      <c r="B200" s="28" t="s">
        <v>584</v>
      </c>
      <c r="C200" s="28" t="s">
        <v>583</v>
      </c>
      <c r="D200" s="12" t="s">
        <v>805</v>
      </c>
      <c r="E200" s="11" t="s">
        <v>832</v>
      </c>
    </row>
    <row r="201" spans="1:5" ht="15.6" x14ac:dyDescent="0.3">
      <c r="A201" s="6">
        <v>1</v>
      </c>
      <c r="B201" s="11" t="s">
        <v>517</v>
      </c>
      <c r="C201" s="11" t="s">
        <v>300</v>
      </c>
      <c r="D201" s="12" t="s">
        <v>331</v>
      </c>
      <c r="E201" s="11" t="s">
        <v>518</v>
      </c>
    </row>
    <row r="202" spans="1:5" ht="15.6" x14ac:dyDescent="0.3">
      <c r="A202" s="6">
        <v>2</v>
      </c>
      <c r="B202" s="11" t="s">
        <v>23</v>
      </c>
      <c r="C202" s="11" t="s">
        <v>22</v>
      </c>
      <c r="D202" s="12" t="s">
        <v>331</v>
      </c>
      <c r="E202" s="11" t="s">
        <v>25</v>
      </c>
    </row>
    <row r="203" spans="1:5" ht="15.6" x14ac:dyDescent="0.3">
      <c r="A203" s="6">
        <v>3</v>
      </c>
      <c r="B203" s="11" t="s">
        <v>178</v>
      </c>
      <c r="C203" s="11" t="s">
        <v>177</v>
      </c>
      <c r="D203" s="12" t="s">
        <v>331</v>
      </c>
      <c r="E203" s="11" t="s">
        <v>179</v>
      </c>
    </row>
    <row r="204" spans="1:5" ht="15.6" x14ac:dyDescent="0.3">
      <c r="A204" s="6">
        <v>4</v>
      </c>
      <c r="B204" s="11" t="s">
        <v>302</v>
      </c>
      <c r="C204" s="11" t="s">
        <v>443</v>
      </c>
      <c r="D204" s="12" t="s">
        <v>331</v>
      </c>
      <c r="E204" s="11" t="s">
        <v>303</v>
      </c>
    </row>
    <row r="205" spans="1:5" ht="15.6" x14ac:dyDescent="0.3">
      <c r="A205" s="6">
        <v>5</v>
      </c>
      <c r="B205" s="11" t="s">
        <v>115</v>
      </c>
      <c r="C205" s="11" t="s">
        <v>138</v>
      </c>
      <c r="D205" s="12" t="s">
        <v>331</v>
      </c>
      <c r="E205" s="11" t="s">
        <v>508</v>
      </c>
    </row>
    <row r="206" spans="1:5" ht="15.6" x14ac:dyDescent="0.3">
      <c r="A206" s="6">
        <v>6</v>
      </c>
      <c r="B206" s="11" t="s">
        <v>70</v>
      </c>
      <c r="C206" s="11" t="s">
        <v>69</v>
      </c>
      <c r="D206" s="12" t="s">
        <v>331</v>
      </c>
      <c r="E206" s="11" t="s">
        <v>660</v>
      </c>
    </row>
    <row r="207" spans="1:5" ht="15.6" x14ac:dyDescent="0.3">
      <c r="A207" s="6">
        <v>7</v>
      </c>
      <c r="B207" s="11" t="s">
        <v>354</v>
      </c>
      <c r="C207" s="11" t="s">
        <v>521</v>
      </c>
      <c r="D207" s="12" t="s">
        <v>331</v>
      </c>
      <c r="E207" s="11" t="s">
        <v>522</v>
      </c>
    </row>
    <row r="208" spans="1:5" ht="15.6" x14ac:dyDescent="0.3">
      <c r="A208" s="6">
        <v>8</v>
      </c>
      <c r="B208" s="11" t="s">
        <v>13</v>
      </c>
      <c r="C208" s="11" t="s">
        <v>503</v>
      </c>
      <c r="D208" s="12" t="s">
        <v>331</v>
      </c>
      <c r="E208" s="11" t="s">
        <v>504</v>
      </c>
    </row>
    <row r="209" spans="1:5" ht="15.6" x14ac:dyDescent="0.3">
      <c r="A209" s="6">
        <v>9</v>
      </c>
      <c r="B209" s="11" t="s">
        <v>439</v>
      </c>
      <c r="C209" s="11" t="s">
        <v>438</v>
      </c>
      <c r="D209" s="12" t="s">
        <v>331</v>
      </c>
      <c r="E209" s="11" t="s">
        <v>440</v>
      </c>
    </row>
    <row r="210" spans="1:5" ht="15.6" x14ac:dyDescent="0.3">
      <c r="A210" s="6">
        <v>10</v>
      </c>
      <c r="B210" s="11" t="s">
        <v>510</v>
      </c>
      <c r="C210" s="11" t="s">
        <v>509</v>
      </c>
      <c r="D210" s="12" t="s">
        <v>331</v>
      </c>
      <c r="E210" s="11" t="s">
        <v>511</v>
      </c>
    </row>
    <row r="211" spans="1:5" ht="15.6" x14ac:dyDescent="0.3">
      <c r="A211" s="6">
        <v>11</v>
      </c>
      <c r="B211" s="11" t="s">
        <v>137</v>
      </c>
      <c r="C211" s="11" t="s">
        <v>136</v>
      </c>
      <c r="D211" s="12" t="s">
        <v>331</v>
      </c>
      <c r="E211" s="11" t="s">
        <v>714</v>
      </c>
    </row>
    <row r="212" spans="1:5" ht="15.6" x14ac:dyDescent="0.3">
      <c r="A212" s="6">
        <v>12</v>
      </c>
      <c r="B212" s="11" t="s">
        <v>70</v>
      </c>
      <c r="C212" s="11" t="s">
        <v>204</v>
      </c>
      <c r="D212" s="12" t="s">
        <v>331</v>
      </c>
      <c r="E212" s="11" t="s">
        <v>205</v>
      </c>
    </row>
    <row r="213" spans="1:5" ht="15.6" x14ac:dyDescent="0.3">
      <c r="A213" s="6">
        <v>13</v>
      </c>
      <c r="B213" s="11" t="s">
        <v>566</v>
      </c>
      <c r="C213" s="11" t="s">
        <v>565</v>
      </c>
      <c r="D213" s="12" t="s">
        <v>331</v>
      </c>
      <c r="E213" s="11" t="s">
        <v>567</v>
      </c>
    </row>
    <row r="214" spans="1:5" ht="15.6" x14ac:dyDescent="0.3">
      <c r="A214" s="6">
        <v>14</v>
      </c>
      <c r="B214" s="11" t="s">
        <v>85</v>
      </c>
      <c r="C214" s="11" t="s">
        <v>491</v>
      </c>
      <c r="D214" s="12" t="s">
        <v>331</v>
      </c>
      <c r="E214" s="11" t="s">
        <v>492</v>
      </c>
    </row>
    <row r="215" spans="1:5" ht="15.6" x14ac:dyDescent="0.3">
      <c r="A215" s="6">
        <v>15</v>
      </c>
      <c r="B215" s="11" t="s">
        <v>543</v>
      </c>
      <c r="C215" s="11" t="s">
        <v>542</v>
      </c>
      <c r="D215" s="12" t="s">
        <v>331</v>
      </c>
      <c r="E215" s="11" t="s">
        <v>544</v>
      </c>
    </row>
    <row r="216" spans="1:5" ht="15.6" x14ac:dyDescent="0.3">
      <c r="A216" s="6">
        <v>16</v>
      </c>
      <c r="B216" s="11" t="s">
        <v>295</v>
      </c>
      <c r="C216" s="11" t="s">
        <v>285</v>
      </c>
      <c r="D216" s="12" t="s">
        <v>331</v>
      </c>
      <c r="E216" s="11" t="s">
        <v>296</v>
      </c>
    </row>
    <row r="217" spans="1:5" ht="15.6" x14ac:dyDescent="0.3">
      <c r="A217" s="6">
        <v>17</v>
      </c>
      <c r="B217" s="11" t="s">
        <v>584</v>
      </c>
      <c r="C217" s="11" t="s">
        <v>583</v>
      </c>
      <c r="D217" s="12" t="s">
        <v>331</v>
      </c>
      <c r="E217" s="11" t="s">
        <v>832</v>
      </c>
    </row>
    <row r="218" spans="1:5" ht="15.6" x14ac:dyDescent="0.3">
      <c r="A218" s="6">
        <v>18</v>
      </c>
      <c r="B218" s="11" t="s">
        <v>90</v>
      </c>
      <c r="C218" s="11" t="s">
        <v>89</v>
      </c>
      <c r="D218" s="12" t="s">
        <v>331</v>
      </c>
      <c r="E218" s="11" t="s">
        <v>91</v>
      </c>
    </row>
    <row r="219" spans="1:5" ht="15.6" x14ac:dyDescent="0.3">
      <c r="A219" s="6">
        <v>19</v>
      </c>
      <c r="B219" s="11" t="s">
        <v>215</v>
      </c>
      <c r="C219" s="11" t="s">
        <v>214</v>
      </c>
      <c r="D219" s="12" t="s">
        <v>331</v>
      </c>
      <c r="E219" s="11" t="s">
        <v>216</v>
      </c>
    </row>
    <row r="220" spans="1:5" ht="15.6" x14ac:dyDescent="0.3">
      <c r="A220" s="6">
        <v>20</v>
      </c>
      <c r="B220" s="11" t="s">
        <v>527</v>
      </c>
      <c r="C220" s="11" t="s">
        <v>526</v>
      </c>
      <c r="D220" s="12" t="s">
        <v>331</v>
      </c>
      <c r="E220" s="11" t="s">
        <v>528</v>
      </c>
    </row>
    <row r="221" spans="1:5" ht="15.6" x14ac:dyDescent="0.3">
      <c r="A221" s="6">
        <v>21</v>
      </c>
      <c r="B221" s="11" t="s">
        <v>369</v>
      </c>
      <c r="C221" s="11" t="s">
        <v>581</v>
      </c>
      <c r="D221" s="12" t="s">
        <v>331</v>
      </c>
      <c r="E221" s="11" t="s">
        <v>582</v>
      </c>
    </row>
    <row r="222" spans="1:5" ht="15.6" x14ac:dyDescent="0.3">
      <c r="A222" s="6">
        <v>22</v>
      </c>
      <c r="B222" s="11" t="s">
        <v>419</v>
      </c>
      <c r="C222" s="11" t="s">
        <v>418</v>
      </c>
      <c r="D222" s="12" t="s">
        <v>331</v>
      </c>
      <c r="E222" s="11" t="s">
        <v>420</v>
      </c>
    </row>
    <row r="223" spans="1:5" ht="31.2" x14ac:dyDescent="0.3">
      <c r="A223" s="6">
        <v>23</v>
      </c>
      <c r="B223" s="11" t="s">
        <v>8</v>
      </c>
      <c r="C223" s="11" t="s">
        <v>7</v>
      </c>
      <c r="D223" s="12" t="s">
        <v>331</v>
      </c>
      <c r="E223" s="11" t="s">
        <v>732</v>
      </c>
    </row>
    <row r="224" spans="1:5" ht="15.6" x14ac:dyDescent="0.3">
      <c r="A224" s="6">
        <v>1</v>
      </c>
      <c r="B224" s="11" t="s">
        <v>272</v>
      </c>
      <c r="C224" s="11" t="s">
        <v>271</v>
      </c>
      <c r="D224" s="12" t="s">
        <v>560</v>
      </c>
      <c r="E224" s="11" t="s">
        <v>273</v>
      </c>
    </row>
    <row r="225" spans="1:6" ht="15.6" x14ac:dyDescent="0.3">
      <c r="A225" s="6">
        <v>2</v>
      </c>
      <c r="B225" s="11" t="s">
        <v>60</v>
      </c>
      <c r="C225" s="11" t="s">
        <v>679</v>
      </c>
      <c r="D225" s="12" t="s">
        <v>560</v>
      </c>
      <c r="E225" s="11" t="s">
        <v>680</v>
      </c>
    </row>
    <row r="226" spans="1:6" ht="15.6" x14ac:dyDescent="0.3">
      <c r="A226" s="6">
        <v>3</v>
      </c>
      <c r="B226" s="11" t="s">
        <v>543</v>
      </c>
      <c r="C226" s="11" t="s">
        <v>542</v>
      </c>
      <c r="D226" s="12" t="s">
        <v>560</v>
      </c>
      <c r="E226" s="11" t="s">
        <v>544</v>
      </c>
    </row>
    <row r="227" spans="1:6" ht="15.6" x14ac:dyDescent="0.3">
      <c r="A227" s="6">
        <v>4</v>
      </c>
      <c r="B227" s="11" t="s">
        <v>593</v>
      </c>
      <c r="C227" s="11" t="s">
        <v>592</v>
      </c>
      <c r="D227" s="12" t="s">
        <v>560</v>
      </c>
      <c r="E227" s="11" t="s">
        <v>769</v>
      </c>
    </row>
    <row r="228" spans="1:6" s="2" customFormat="1" ht="15.6" x14ac:dyDescent="0.3">
      <c r="A228" s="6">
        <v>5</v>
      </c>
      <c r="B228" s="11" t="s">
        <v>559</v>
      </c>
      <c r="C228" s="11" t="s">
        <v>558</v>
      </c>
      <c r="D228" s="12" t="s">
        <v>560</v>
      </c>
      <c r="E228" s="11" t="s">
        <v>742</v>
      </c>
      <c r="F228" s="1"/>
    </row>
    <row r="229" spans="1:6" ht="15.6" x14ac:dyDescent="0.3">
      <c r="A229" s="6">
        <v>6</v>
      </c>
      <c r="B229" s="11" t="s">
        <v>594</v>
      </c>
      <c r="C229" s="11" t="s">
        <v>62</v>
      </c>
      <c r="D229" s="12" t="s">
        <v>560</v>
      </c>
      <c r="E229" s="11" t="s">
        <v>64</v>
      </c>
    </row>
    <row r="230" spans="1:6" ht="15.6" x14ac:dyDescent="0.3">
      <c r="A230" s="6">
        <v>7</v>
      </c>
      <c r="B230" s="11" t="s">
        <v>692</v>
      </c>
      <c r="C230" s="11" t="s">
        <v>693</v>
      </c>
      <c r="D230" s="12" t="s">
        <v>560</v>
      </c>
      <c r="E230" s="11" t="s">
        <v>694</v>
      </c>
    </row>
    <row r="231" spans="1:6" ht="31.2" x14ac:dyDescent="0.3">
      <c r="A231" s="6">
        <v>8</v>
      </c>
      <c r="B231" s="11" t="s">
        <v>707</v>
      </c>
      <c r="C231" s="11" t="s">
        <v>706</v>
      </c>
      <c r="D231" s="12" t="s">
        <v>560</v>
      </c>
      <c r="E231" s="11" t="s">
        <v>830</v>
      </c>
    </row>
    <row r="232" spans="1:6" ht="15.6" x14ac:dyDescent="0.3">
      <c r="A232" s="6">
        <v>9</v>
      </c>
      <c r="B232" s="16" t="s">
        <v>709</v>
      </c>
      <c r="C232" s="16" t="s">
        <v>708</v>
      </c>
      <c r="D232" s="17" t="s">
        <v>560</v>
      </c>
      <c r="E232" s="11" t="s">
        <v>710</v>
      </c>
    </row>
    <row r="233" spans="1:6" ht="20.399999999999999" customHeight="1" x14ac:dyDescent="0.3">
      <c r="A233" s="6">
        <v>1</v>
      </c>
      <c r="B233" s="28" t="s">
        <v>70</v>
      </c>
      <c r="C233" s="28" t="s">
        <v>69</v>
      </c>
      <c r="D233" s="28" t="s">
        <v>808</v>
      </c>
      <c r="E233" s="11" t="s">
        <v>660</v>
      </c>
    </row>
    <row r="234" spans="1:6" ht="20.399999999999999" customHeight="1" x14ac:dyDescent="0.3">
      <c r="A234" s="6">
        <v>2</v>
      </c>
      <c r="B234" s="28" t="s">
        <v>104</v>
      </c>
      <c r="C234" s="28" t="s">
        <v>81</v>
      </c>
      <c r="D234" s="28" t="s">
        <v>808</v>
      </c>
      <c r="E234" s="11" t="s">
        <v>607</v>
      </c>
    </row>
    <row r="235" spans="1:6" ht="16.8" customHeight="1" x14ac:dyDescent="0.3">
      <c r="A235" s="6">
        <v>3</v>
      </c>
      <c r="B235" s="28" t="s">
        <v>584</v>
      </c>
      <c r="C235" s="28" t="s">
        <v>583</v>
      </c>
      <c r="D235" s="28" t="s">
        <v>808</v>
      </c>
      <c r="E235" s="11" t="s">
        <v>832</v>
      </c>
    </row>
    <row r="236" spans="1:6" ht="18" customHeight="1" x14ac:dyDescent="0.3">
      <c r="A236" s="6">
        <v>4</v>
      </c>
      <c r="B236" s="28" t="s">
        <v>31</v>
      </c>
      <c r="C236" s="28" t="s">
        <v>781</v>
      </c>
      <c r="D236" s="28" t="s">
        <v>808</v>
      </c>
      <c r="E236" s="11" t="s">
        <v>782</v>
      </c>
    </row>
    <row r="237" spans="1:6" ht="19.2" customHeight="1" x14ac:dyDescent="0.3">
      <c r="A237" s="6">
        <v>5</v>
      </c>
      <c r="B237" s="28" t="s">
        <v>80</v>
      </c>
      <c r="C237" s="28" t="s">
        <v>809</v>
      </c>
      <c r="D237" s="28" t="s">
        <v>808</v>
      </c>
      <c r="E237" s="11" t="s">
        <v>810</v>
      </c>
    </row>
    <row r="238" spans="1:6" ht="19.8" customHeight="1" x14ac:dyDescent="0.3">
      <c r="A238" s="6">
        <v>6</v>
      </c>
      <c r="B238" s="28" t="s">
        <v>419</v>
      </c>
      <c r="C238" s="28" t="s">
        <v>418</v>
      </c>
      <c r="D238" s="28" t="s">
        <v>808</v>
      </c>
      <c r="E238" s="11" t="s">
        <v>420</v>
      </c>
    </row>
    <row r="239" spans="1:6" s="2" customFormat="1" ht="15.6" x14ac:dyDescent="0.3">
      <c r="A239" s="6">
        <v>1</v>
      </c>
      <c r="B239" s="11" t="s">
        <v>571</v>
      </c>
      <c r="C239" s="11" t="s">
        <v>570</v>
      </c>
      <c r="D239" s="12" t="s">
        <v>572</v>
      </c>
      <c r="E239" s="11" t="s">
        <v>743</v>
      </c>
      <c r="F239" s="1"/>
    </row>
    <row r="240" spans="1:6" ht="15.6" x14ac:dyDescent="0.3">
      <c r="A240" s="6">
        <v>2</v>
      </c>
      <c r="B240" s="11" t="s">
        <v>369</v>
      </c>
      <c r="C240" s="11" t="s">
        <v>581</v>
      </c>
      <c r="D240" s="12" t="s">
        <v>572</v>
      </c>
      <c r="E240" s="11" t="s">
        <v>582</v>
      </c>
    </row>
    <row r="241" spans="1:5" ht="31.5" customHeight="1" x14ac:dyDescent="0.3">
      <c r="A241" s="6">
        <v>1</v>
      </c>
      <c r="B241" s="11" t="s">
        <v>383</v>
      </c>
      <c r="C241" s="11" t="s">
        <v>359</v>
      </c>
      <c r="D241" s="12" t="s">
        <v>823</v>
      </c>
      <c r="E241" s="11" t="s">
        <v>384</v>
      </c>
    </row>
    <row r="242" spans="1:5" ht="38.4" customHeight="1" x14ac:dyDescent="0.3">
      <c r="A242" s="6">
        <v>2</v>
      </c>
      <c r="B242" s="11" t="s">
        <v>316</v>
      </c>
      <c r="C242" s="11" t="s">
        <v>315</v>
      </c>
      <c r="D242" s="12" t="s">
        <v>823</v>
      </c>
      <c r="E242" s="11" t="s">
        <v>318</v>
      </c>
    </row>
    <row r="243" spans="1:5" ht="33.6" customHeight="1" x14ac:dyDescent="0.3">
      <c r="A243" s="6">
        <v>1</v>
      </c>
      <c r="B243" s="11" t="s">
        <v>36</v>
      </c>
      <c r="C243" s="11" t="s">
        <v>547</v>
      </c>
      <c r="D243" s="12" t="s">
        <v>855</v>
      </c>
      <c r="E243" s="11" t="s">
        <v>548</v>
      </c>
    </row>
    <row r="244" spans="1:5" ht="33.6" customHeight="1" x14ac:dyDescent="0.3">
      <c r="A244" s="6">
        <v>2</v>
      </c>
      <c r="B244" s="11" t="s">
        <v>316</v>
      </c>
      <c r="C244" s="11" t="s">
        <v>315</v>
      </c>
      <c r="D244" s="12" t="s">
        <v>855</v>
      </c>
      <c r="E244" s="11" t="s">
        <v>318</v>
      </c>
    </row>
    <row r="245" spans="1:5" ht="34.799999999999997" customHeight="1" x14ac:dyDescent="0.3">
      <c r="A245" s="6">
        <v>3</v>
      </c>
      <c r="B245" s="11" t="s">
        <v>107</v>
      </c>
      <c r="C245" s="11" t="s">
        <v>493</v>
      </c>
      <c r="D245" s="12" t="s">
        <v>855</v>
      </c>
      <c r="E245" s="11" t="s">
        <v>494</v>
      </c>
    </row>
    <row r="246" spans="1:5" ht="38.4" customHeight="1" x14ac:dyDescent="0.3">
      <c r="A246" s="6">
        <v>4</v>
      </c>
      <c r="B246" s="11" t="s">
        <v>550</v>
      </c>
      <c r="C246" s="11" t="s">
        <v>549</v>
      </c>
      <c r="D246" s="12" t="s">
        <v>855</v>
      </c>
      <c r="E246" s="11" t="s">
        <v>551</v>
      </c>
    </row>
    <row r="247" spans="1:5" ht="33.75" customHeight="1" x14ac:dyDescent="0.3">
      <c r="A247" s="6">
        <v>5</v>
      </c>
      <c r="B247" s="11" t="s">
        <v>128</v>
      </c>
      <c r="C247" s="11" t="s">
        <v>533</v>
      </c>
      <c r="D247" s="12" t="s">
        <v>855</v>
      </c>
      <c r="E247" s="11" t="s">
        <v>534</v>
      </c>
    </row>
    <row r="248" spans="1:5" ht="38.25" customHeight="1" x14ac:dyDescent="0.3">
      <c r="A248" s="6">
        <v>6</v>
      </c>
      <c r="B248" s="11" t="s">
        <v>13</v>
      </c>
      <c r="C248" s="11" t="s">
        <v>545</v>
      </c>
      <c r="D248" s="12" t="s">
        <v>855</v>
      </c>
      <c r="E248" s="11" t="s">
        <v>546</v>
      </c>
    </row>
    <row r="249" spans="1:5" ht="15.6" x14ac:dyDescent="0.3">
      <c r="A249" s="6">
        <v>1</v>
      </c>
      <c r="B249" s="11" t="s">
        <v>476</v>
      </c>
      <c r="C249" s="11" t="s">
        <v>475</v>
      </c>
      <c r="D249" s="12" t="s">
        <v>321</v>
      </c>
      <c r="E249" s="11" t="s">
        <v>829</v>
      </c>
    </row>
    <row r="250" spans="1:5" ht="15.6" x14ac:dyDescent="0.3">
      <c r="A250" s="6">
        <v>2</v>
      </c>
      <c r="B250" s="11" t="s">
        <v>316</v>
      </c>
      <c r="C250" s="11" t="s">
        <v>315</v>
      </c>
      <c r="D250" s="12" t="s">
        <v>321</v>
      </c>
      <c r="E250" s="11" t="s">
        <v>318</v>
      </c>
    </row>
    <row r="251" spans="1:5" ht="15.6" x14ac:dyDescent="0.3">
      <c r="A251" s="6">
        <v>3</v>
      </c>
      <c r="B251" s="11" t="s">
        <v>550</v>
      </c>
      <c r="C251" s="11" t="s">
        <v>549</v>
      </c>
      <c r="D251" s="12" t="s">
        <v>321</v>
      </c>
      <c r="E251" s="11" t="s">
        <v>551</v>
      </c>
    </row>
    <row r="252" spans="1:5" ht="15.6" x14ac:dyDescent="0.3">
      <c r="A252" s="6">
        <v>4</v>
      </c>
      <c r="B252" s="11" t="s">
        <v>424</v>
      </c>
      <c r="C252" s="11" t="s">
        <v>423</v>
      </c>
      <c r="D252" s="12" t="s">
        <v>321</v>
      </c>
      <c r="E252" s="11" t="s">
        <v>425</v>
      </c>
    </row>
    <row r="253" spans="1:5" ht="15.6" x14ac:dyDescent="0.3">
      <c r="A253" s="6">
        <v>5</v>
      </c>
      <c r="B253" s="11" t="s">
        <v>13</v>
      </c>
      <c r="C253" s="11" t="s">
        <v>545</v>
      </c>
      <c r="D253" s="12" t="s">
        <v>321</v>
      </c>
      <c r="E253" s="11" t="s">
        <v>546</v>
      </c>
    </row>
    <row r="254" spans="1:5" ht="15.6" x14ac:dyDescent="0.3">
      <c r="A254" s="6">
        <v>1</v>
      </c>
      <c r="B254" s="11" t="s">
        <v>609</v>
      </c>
      <c r="C254" s="11" t="s">
        <v>608</v>
      </c>
      <c r="D254" s="12" t="s">
        <v>356</v>
      </c>
      <c r="E254" s="11" t="s">
        <v>610</v>
      </c>
    </row>
    <row r="255" spans="1:5" ht="15.6" x14ac:dyDescent="0.3">
      <c r="A255" s="6">
        <v>2</v>
      </c>
      <c r="B255" s="11" t="s">
        <v>290</v>
      </c>
      <c r="C255" s="11" t="s">
        <v>611</v>
      </c>
      <c r="D255" s="12" t="s">
        <v>356</v>
      </c>
      <c r="E255" s="11" t="s">
        <v>612</v>
      </c>
    </row>
    <row r="256" spans="1:5" ht="15.6" x14ac:dyDescent="0.3">
      <c r="A256" s="6">
        <v>3</v>
      </c>
      <c r="B256" s="11" t="s">
        <v>437</v>
      </c>
      <c r="C256" s="11" t="s">
        <v>615</v>
      </c>
      <c r="D256" s="12" t="s">
        <v>356</v>
      </c>
      <c r="E256" s="11" t="s">
        <v>616</v>
      </c>
    </row>
    <row r="257" spans="1:6" ht="15.6" x14ac:dyDescent="0.3">
      <c r="A257" s="6">
        <v>4</v>
      </c>
      <c r="B257" s="11" t="s">
        <v>82</v>
      </c>
      <c r="C257" s="11" t="s">
        <v>579</v>
      </c>
      <c r="D257" s="12" t="s">
        <v>356</v>
      </c>
      <c r="E257" s="11" t="s">
        <v>580</v>
      </c>
    </row>
    <row r="258" spans="1:6" ht="15.6" x14ac:dyDescent="0.3">
      <c r="A258" s="6">
        <v>5</v>
      </c>
      <c r="B258" s="11" t="s">
        <v>459</v>
      </c>
      <c r="C258" s="11" t="s">
        <v>458</v>
      </c>
      <c r="D258" s="12" t="s">
        <v>356</v>
      </c>
      <c r="E258" s="11" t="s">
        <v>460</v>
      </c>
    </row>
    <row r="259" spans="1:6" ht="15.6" x14ac:dyDescent="0.3">
      <c r="A259" s="6">
        <v>6</v>
      </c>
      <c r="B259" s="11" t="s">
        <v>591</v>
      </c>
      <c r="C259" s="11" t="s">
        <v>590</v>
      </c>
      <c r="D259" s="12" t="s">
        <v>356</v>
      </c>
      <c r="E259" s="11" t="s">
        <v>827</v>
      </c>
    </row>
    <row r="260" spans="1:6" ht="15.6" x14ac:dyDescent="0.3">
      <c r="A260" s="6">
        <v>7</v>
      </c>
      <c r="B260" s="11" t="s">
        <v>586</v>
      </c>
      <c r="C260" s="11" t="s">
        <v>585</v>
      </c>
      <c r="D260" s="12" t="s">
        <v>356</v>
      </c>
      <c r="E260" s="11" t="s">
        <v>587</v>
      </c>
    </row>
    <row r="261" spans="1:6" ht="15.6" x14ac:dyDescent="0.3">
      <c r="A261" s="6">
        <v>8</v>
      </c>
      <c r="B261" s="16" t="s">
        <v>161</v>
      </c>
      <c r="C261" s="16" t="s">
        <v>605</v>
      </c>
      <c r="D261" s="17" t="s">
        <v>356</v>
      </c>
      <c r="E261" s="11" t="s">
        <v>606</v>
      </c>
    </row>
    <row r="262" spans="1:6" ht="15.6" x14ac:dyDescent="0.3">
      <c r="A262" s="6">
        <v>1</v>
      </c>
      <c r="B262" s="28" t="s">
        <v>23</v>
      </c>
      <c r="C262" s="28" t="s">
        <v>22</v>
      </c>
      <c r="D262" s="12" t="s">
        <v>378</v>
      </c>
      <c r="E262" s="11" t="s">
        <v>25</v>
      </c>
    </row>
    <row r="263" spans="1:6" s="2" customFormat="1" ht="15.6" x14ac:dyDescent="0.3">
      <c r="A263" s="6">
        <v>2</v>
      </c>
      <c r="B263" s="11" t="s">
        <v>634</v>
      </c>
      <c r="C263" s="11" t="s">
        <v>633</v>
      </c>
      <c r="D263" s="12" t="s">
        <v>378</v>
      </c>
      <c r="E263" s="11" t="s">
        <v>635</v>
      </c>
      <c r="F263" s="1"/>
    </row>
    <row r="264" spans="1:6" ht="15.6" x14ac:dyDescent="0.3">
      <c r="A264" s="6">
        <v>3</v>
      </c>
      <c r="B264" s="11" t="s">
        <v>70</v>
      </c>
      <c r="C264" s="11" t="s">
        <v>69</v>
      </c>
      <c r="D264" s="12" t="s">
        <v>378</v>
      </c>
      <c r="E264" s="11" t="s">
        <v>660</v>
      </c>
    </row>
    <row r="265" spans="1:6" ht="15.6" x14ac:dyDescent="0.3">
      <c r="A265" s="6">
        <v>4</v>
      </c>
      <c r="B265" s="11" t="s">
        <v>637</v>
      </c>
      <c r="C265" s="11" t="s">
        <v>636</v>
      </c>
      <c r="D265" s="12" t="s">
        <v>378</v>
      </c>
      <c r="E265" s="11" t="s">
        <v>638</v>
      </c>
    </row>
    <row r="266" spans="1:6" ht="15.6" x14ac:dyDescent="0.3">
      <c r="A266" s="6">
        <v>5</v>
      </c>
      <c r="B266" s="11" t="s">
        <v>65</v>
      </c>
      <c r="C266" s="11" t="s">
        <v>672</v>
      </c>
      <c r="D266" s="12" t="s">
        <v>378</v>
      </c>
      <c r="E266" s="11" t="s">
        <v>671</v>
      </c>
    </row>
    <row r="267" spans="1:6" ht="15.6" x14ac:dyDescent="0.3">
      <c r="A267" s="6">
        <v>6</v>
      </c>
      <c r="B267" s="28" t="s">
        <v>106</v>
      </c>
      <c r="C267" s="28" t="s">
        <v>811</v>
      </c>
      <c r="D267" s="12" t="s">
        <v>378</v>
      </c>
      <c r="E267" s="11" t="s">
        <v>812</v>
      </c>
    </row>
    <row r="268" spans="1:6" ht="15.6" x14ac:dyDescent="0.3">
      <c r="A268" s="6">
        <v>7</v>
      </c>
      <c r="B268" s="28" t="s">
        <v>813</v>
      </c>
      <c r="C268" s="28" t="s">
        <v>814</v>
      </c>
      <c r="D268" s="12" t="s">
        <v>378</v>
      </c>
      <c r="E268" s="11" t="s">
        <v>815</v>
      </c>
    </row>
    <row r="269" spans="1:6" ht="15.6" x14ac:dyDescent="0.3">
      <c r="A269" s="6">
        <v>8</v>
      </c>
      <c r="B269" s="28" t="s">
        <v>584</v>
      </c>
      <c r="C269" s="28" t="s">
        <v>583</v>
      </c>
      <c r="D269" s="12" t="s">
        <v>378</v>
      </c>
      <c r="E269" s="11" t="s">
        <v>832</v>
      </c>
    </row>
    <row r="270" spans="1:6" ht="15.6" x14ac:dyDescent="0.3">
      <c r="A270" s="6">
        <v>9</v>
      </c>
      <c r="B270" s="11" t="s">
        <v>13</v>
      </c>
      <c r="C270" s="11" t="s">
        <v>631</v>
      </c>
      <c r="D270" s="12" t="s">
        <v>378</v>
      </c>
      <c r="E270" s="11" t="s">
        <v>632</v>
      </c>
    </row>
    <row r="271" spans="1:6" ht="15.6" x14ac:dyDescent="0.3">
      <c r="A271" s="6">
        <v>10</v>
      </c>
      <c r="B271" s="11" t="s">
        <v>70</v>
      </c>
      <c r="C271" s="11" t="s">
        <v>658</v>
      </c>
      <c r="D271" s="12" t="s">
        <v>378</v>
      </c>
      <c r="E271" s="11" t="s">
        <v>659</v>
      </c>
    </row>
    <row r="272" spans="1:6" ht="15.6" x14ac:dyDescent="0.3">
      <c r="A272" s="6">
        <v>11</v>
      </c>
      <c r="B272" s="11" t="s">
        <v>416</v>
      </c>
      <c r="C272" s="11" t="s">
        <v>254</v>
      </c>
      <c r="D272" s="12" t="s">
        <v>378</v>
      </c>
      <c r="E272" s="11" t="s">
        <v>704</v>
      </c>
    </row>
    <row r="273" spans="1:5" ht="15.6" x14ac:dyDescent="0.3">
      <c r="A273" s="6">
        <v>12</v>
      </c>
      <c r="B273" s="28" t="s">
        <v>419</v>
      </c>
      <c r="C273" s="28" t="s">
        <v>418</v>
      </c>
      <c r="D273" s="12" t="s">
        <v>378</v>
      </c>
      <c r="E273" s="11" t="s">
        <v>420</v>
      </c>
    </row>
    <row r="274" spans="1:5" ht="15.6" x14ac:dyDescent="0.3">
      <c r="A274" s="7">
        <v>1</v>
      </c>
      <c r="B274" s="8" t="s">
        <v>360</v>
      </c>
      <c r="C274" s="8" t="s">
        <v>359</v>
      </c>
      <c r="D274" s="9" t="s">
        <v>735</v>
      </c>
      <c r="E274" s="11" t="s">
        <v>361</v>
      </c>
    </row>
    <row r="275" spans="1:5" ht="15.6" x14ac:dyDescent="0.3">
      <c r="A275" s="6">
        <v>2</v>
      </c>
      <c r="B275" s="11" t="s">
        <v>49</v>
      </c>
      <c r="C275" s="11" t="s">
        <v>603</v>
      </c>
      <c r="D275" s="12" t="s">
        <v>735</v>
      </c>
      <c r="E275" s="11" t="s">
        <v>734</v>
      </c>
    </row>
    <row r="276" spans="1:5" ht="31.2" x14ac:dyDescent="0.3">
      <c r="A276" s="6">
        <v>1</v>
      </c>
      <c r="B276" s="11" t="s">
        <v>178</v>
      </c>
      <c r="C276" s="11" t="s">
        <v>177</v>
      </c>
      <c r="D276" s="12" t="s">
        <v>329</v>
      </c>
      <c r="E276" s="11" t="s">
        <v>179</v>
      </c>
    </row>
    <row r="277" spans="1:5" ht="31.2" x14ac:dyDescent="0.3">
      <c r="A277" s="6">
        <v>2</v>
      </c>
      <c r="B277" s="11" t="s">
        <v>302</v>
      </c>
      <c r="C277" s="11" t="s">
        <v>443</v>
      </c>
      <c r="D277" s="12" t="s">
        <v>329</v>
      </c>
      <c r="E277" s="11" t="s">
        <v>303</v>
      </c>
    </row>
    <row r="278" spans="1:5" ht="31.2" x14ac:dyDescent="0.3">
      <c r="A278" s="6">
        <v>3</v>
      </c>
      <c r="B278" s="11" t="s">
        <v>70</v>
      </c>
      <c r="C278" s="11" t="s">
        <v>69</v>
      </c>
      <c r="D278" s="12" t="s">
        <v>329</v>
      </c>
      <c r="E278" s="11" t="s">
        <v>71</v>
      </c>
    </row>
    <row r="279" spans="1:5" ht="31.2" x14ac:dyDescent="0.3">
      <c r="A279" s="6">
        <v>4</v>
      </c>
      <c r="B279" s="11" t="s">
        <v>480</v>
      </c>
      <c r="C279" s="11" t="s">
        <v>479</v>
      </c>
      <c r="D279" s="12" t="s">
        <v>329</v>
      </c>
      <c r="E279" s="11" t="s">
        <v>481</v>
      </c>
    </row>
    <row r="280" spans="1:5" ht="31.2" x14ac:dyDescent="0.3">
      <c r="A280" s="6">
        <v>5</v>
      </c>
      <c r="B280" s="11" t="s">
        <v>354</v>
      </c>
      <c r="C280" s="11" t="s">
        <v>521</v>
      </c>
      <c r="D280" s="12" t="s">
        <v>329</v>
      </c>
      <c r="E280" s="11" t="s">
        <v>522</v>
      </c>
    </row>
    <row r="281" spans="1:5" ht="31.2" x14ac:dyDescent="0.3">
      <c r="A281" s="6">
        <v>6</v>
      </c>
      <c r="B281" s="11" t="s">
        <v>510</v>
      </c>
      <c r="C281" s="11" t="s">
        <v>509</v>
      </c>
      <c r="D281" s="12" t="s">
        <v>329</v>
      </c>
      <c r="E281" s="11" t="s">
        <v>511</v>
      </c>
    </row>
    <row r="282" spans="1:5" ht="31.2" x14ac:dyDescent="0.3">
      <c r="A282" s="6">
        <v>7</v>
      </c>
      <c r="B282" s="11" t="s">
        <v>108</v>
      </c>
      <c r="C282" s="11" t="s">
        <v>514</v>
      </c>
      <c r="D282" s="12" t="s">
        <v>329</v>
      </c>
      <c r="E282" s="11" t="s">
        <v>390</v>
      </c>
    </row>
    <row r="283" spans="1:5" ht="31.2" x14ac:dyDescent="0.3">
      <c r="A283" s="6">
        <v>8</v>
      </c>
      <c r="B283" s="11" t="s">
        <v>226</v>
      </c>
      <c r="C283" s="11" t="s">
        <v>225</v>
      </c>
      <c r="D283" s="12" t="s">
        <v>329</v>
      </c>
      <c r="E283" s="11" t="s">
        <v>227</v>
      </c>
    </row>
    <row r="284" spans="1:5" ht="31.2" x14ac:dyDescent="0.3">
      <c r="A284" s="6">
        <v>9</v>
      </c>
      <c r="B284" s="11" t="s">
        <v>85</v>
      </c>
      <c r="C284" s="11" t="s">
        <v>491</v>
      </c>
      <c r="D284" s="12" t="s">
        <v>329</v>
      </c>
      <c r="E284" s="11" t="s">
        <v>492</v>
      </c>
    </row>
    <row r="285" spans="1:5" ht="31.2" x14ac:dyDescent="0.3">
      <c r="A285" s="6">
        <v>10</v>
      </c>
      <c r="B285" s="11" t="s">
        <v>49</v>
      </c>
      <c r="C285" s="11" t="s">
        <v>78</v>
      </c>
      <c r="D285" s="12" t="s">
        <v>329</v>
      </c>
      <c r="E285" s="11" t="s">
        <v>79</v>
      </c>
    </row>
    <row r="286" spans="1:5" ht="31.2" x14ac:dyDescent="0.3">
      <c r="A286" s="6">
        <v>11</v>
      </c>
      <c r="B286" s="11" t="s">
        <v>427</v>
      </c>
      <c r="C286" s="11" t="s">
        <v>426</v>
      </c>
      <c r="D286" s="12" t="s">
        <v>329</v>
      </c>
      <c r="E286" s="11" t="s">
        <v>428</v>
      </c>
    </row>
    <row r="287" spans="1:5" ht="31.2" x14ac:dyDescent="0.3">
      <c r="A287" s="6">
        <v>12</v>
      </c>
      <c r="B287" s="11" t="s">
        <v>506</v>
      </c>
      <c r="C287" s="11" t="s">
        <v>505</v>
      </c>
      <c r="D287" s="12" t="s">
        <v>329</v>
      </c>
      <c r="E287" s="11" t="s">
        <v>507</v>
      </c>
    </row>
    <row r="288" spans="1:5" ht="31.2" x14ac:dyDescent="0.3">
      <c r="A288" s="6">
        <v>13</v>
      </c>
      <c r="B288" s="11" t="s">
        <v>277</v>
      </c>
      <c r="C288" s="11" t="s">
        <v>276</v>
      </c>
      <c r="D288" s="12" t="s">
        <v>329</v>
      </c>
      <c r="E288" s="11" t="s">
        <v>278</v>
      </c>
    </row>
    <row r="289" spans="1:5" ht="15.6" x14ac:dyDescent="0.3">
      <c r="A289" s="6">
        <v>1</v>
      </c>
      <c r="B289" s="11" t="s">
        <v>101</v>
      </c>
      <c r="C289" s="11" t="s">
        <v>588</v>
      </c>
      <c r="D289" s="12" t="s">
        <v>357</v>
      </c>
      <c r="E289" s="11" t="s">
        <v>744</v>
      </c>
    </row>
    <row r="290" spans="1:5" ht="15.6" x14ac:dyDescent="0.3">
      <c r="A290" s="6">
        <v>2</v>
      </c>
      <c r="B290" s="11" t="s">
        <v>178</v>
      </c>
      <c r="C290" s="11" t="s">
        <v>177</v>
      </c>
      <c r="D290" s="12" t="s">
        <v>357</v>
      </c>
      <c r="E290" s="11" t="s">
        <v>179</v>
      </c>
    </row>
    <row r="291" spans="1:5" ht="15.6" x14ac:dyDescent="0.3">
      <c r="A291" s="6">
        <v>3</v>
      </c>
      <c r="B291" s="11" t="s">
        <v>538</v>
      </c>
      <c r="C291" s="11" t="s">
        <v>537</v>
      </c>
      <c r="D291" s="12" t="s">
        <v>357</v>
      </c>
      <c r="E291" s="11" t="s">
        <v>539</v>
      </c>
    </row>
    <row r="292" spans="1:5" ht="15.6" x14ac:dyDescent="0.3">
      <c r="A292" s="6">
        <v>4</v>
      </c>
      <c r="B292" s="11" t="s">
        <v>70</v>
      </c>
      <c r="C292" s="11" t="s">
        <v>69</v>
      </c>
      <c r="D292" s="12" t="s">
        <v>357</v>
      </c>
      <c r="E292" s="11" t="s">
        <v>660</v>
      </c>
    </row>
    <row r="293" spans="1:5" ht="15.6" x14ac:dyDescent="0.3">
      <c r="A293" s="6">
        <v>5</v>
      </c>
      <c r="B293" s="11" t="s">
        <v>197</v>
      </c>
      <c r="C293" s="11" t="s">
        <v>196</v>
      </c>
      <c r="D293" s="12" t="s">
        <v>357</v>
      </c>
      <c r="E293" s="11" t="s">
        <v>198</v>
      </c>
    </row>
    <row r="294" spans="1:5" ht="15.6" x14ac:dyDescent="0.3">
      <c r="A294" s="6">
        <v>6</v>
      </c>
      <c r="B294" s="11" t="s">
        <v>161</v>
      </c>
      <c r="C294" s="11" t="s">
        <v>218</v>
      </c>
      <c r="D294" s="12" t="s">
        <v>357</v>
      </c>
      <c r="E294" s="11" t="s">
        <v>219</v>
      </c>
    </row>
    <row r="295" spans="1:5" ht="15.6" x14ac:dyDescent="0.3">
      <c r="A295" s="6">
        <v>7</v>
      </c>
      <c r="B295" s="11" t="s">
        <v>94</v>
      </c>
      <c r="C295" s="11" t="s">
        <v>751</v>
      </c>
      <c r="D295" s="12" t="s">
        <v>357</v>
      </c>
      <c r="E295" s="11" t="s">
        <v>768</v>
      </c>
    </row>
    <row r="296" spans="1:5" ht="15.6" x14ac:dyDescent="0.3">
      <c r="A296" s="6">
        <v>8</v>
      </c>
      <c r="B296" s="11" t="s">
        <v>63</v>
      </c>
      <c r="C296" s="11" t="s">
        <v>62</v>
      </c>
      <c r="D296" s="12" t="s">
        <v>357</v>
      </c>
      <c r="E296" s="11" t="s">
        <v>64</v>
      </c>
    </row>
    <row r="297" spans="1:5" ht="15.6" x14ac:dyDescent="0.3">
      <c r="A297" s="6">
        <v>9</v>
      </c>
      <c r="B297" s="11" t="s">
        <v>290</v>
      </c>
      <c r="C297" s="11" t="s">
        <v>515</v>
      </c>
      <c r="D297" s="12" t="s">
        <v>357</v>
      </c>
      <c r="E297" s="11" t="s">
        <v>291</v>
      </c>
    </row>
    <row r="298" spans="1:5" ht="15.6" x14ac:dyDescent="0.3">
      <c r="A298" s="6">
        <v>10</v>
      </c>
      <c r="B298" s="11" t="s">
        <v>262</v>
      </c>
      <c r="C298" s="11" t="s">
        <v>261</v>
      </c>
      <c r="D298" s="12" t="s">
        <v>357</v>
      </c>
      <c r="E298" s="11" t="s">
        <v>263</v>
      </c>
    </row>
    <row r="299" spans="1:5" ht="31.2" x14ac:dyDescent="0.3">
      <c r="A299" s="6">
        <v>1</v>
      </c>
      <c r="B299" s="11" t="s">
        <v>70</v>
      </c>
      <c r="C299" s="11" t="s">
        <v>69</v>
      </c>
      <c r="D299" s="12" t="s">
        <v>561</v>
      </c>
      <c r="E299" s="11" t="s">
        <v>660</v>
      </c>
    </row>
    <row r="300" spans="1:5" ht="31.2" x14ac:dyDescent="0.3">
      <c r="A300" s="6">
        <v>2</v>
      </c>
      <c r="B300" s="11" t="s">
        <v>439</v>
      </c>
      <c r="C300" s="11" t="s">
        <v>438</v>
      </c>
      <c r="D300" s="12" t="s">
        <v>561</v>
      </c>
      <c r="E300" s="11" t="s">
        <v>440</v>
      </c>
    </row>
    <row r="301" spans="1:5" ht="31.2" x14ac:dyDescent="0.3">
      <c r="A301" s="6">
        <v>3</v>
      </c>
      <c r="B301" s="11" t="s">
        <v>104</v>
      </c>
      <c r="C301" s="11" t="s">
        <v>657</v>
      </c>
      <c r="D301" s="12" t="s">
        <v>561</v>
      </c>
      <c r="E301" s="11" t="s">
        <v>607</v>
      </c>
    </row>
    <row r="302" spans="1:5" ht="31.2" x14ac:dyDescent="0.3">
      <c r="A302" s="6">
        <v>4</v>
      </c>
      <c r="B302" s="11" t="s">
        <v>60</v>
      </c>
      <c r="C302" s="11" t="s">
        <v>679</v>
      </c>
      <c r="D302" s="12" t="s">
        <v>561</v>
      </c>
      <c r="E302" s="11" t="s">
        <v>680</v>
      </c>
    </row>
    <row r="303" spans="1:5" ht="31.2" x14ac:dyDescent="0.3">
      <c r="A303" s="6">
        <v>5</v>
      </c>
      <c r="B303" s="11" t="s">
        <v>559</v>
      </c>
      <c r="C303" s="11" t="s">
        <v>558</v>
      </c>
      <c r="D303" s="12" t="s">
        <v>561</v>
      </c>
      <c r="E303" s="11" t="s">
        <v>742</v>
      </c>
    </row>
    <row r="304" spans="1:5" ht="31.2" x14ac:dyDescent="0.3">
      <c r="A304" s="6">
        <v>6</v>
      </c>
      <c r="B304" s="11" t="s">
        <v>147</v>
      </c>
      <c r="C304" s="11" t="s">
        <v>661</v>
      </c>
      <c r="D304" s="12" t="s">
        <v>561</v>
      </c>
      <c r="E304" s="11" t="s">
        <v>662</v>
      </c>
    </row>
    <row r="305" spans="1:5" ht="31.2" x14ac:dyDescent="0.3">
      <c r="A305" s="6">
        <v>7</v>
      </c>
      <c r="B305" s="11" t="s">
        <v>707</v>
      </c>
      <c r="C305" s="11" t="s">
        <v>706</v>
      </c>
      <c r="D305" s="12" t="s">
        <v>561</v>
      </c>
      <c r="E305" s="11" t="s">
        <v>830</v>
      </c>
    </row>
    <row r="306" spans="1:5" ht="31.2" x14ac:dyDescent="0.3">
      <c r="A306" s="6">
        <v>8</v>
      </c>
      <c r="B306" s="11" t="s">
        <v>709</v>
      </c>
      <c r="C306" s="11" t="s">
        <v>708</v>
      </c>
      <c r="D306" s="12" t="s">
        <v>561</v>
      </c>
      <c r="E306" s="11" t="s">
        <v>710</v>
      </c>
    </row>
    <row r="307" spans="1:5" ht="15.6" x14ac:dyDescent="0.3">
      <c r="A307" s="6">
        <v>1</v>
      </c>
      <c r="B307" s="11" t="s">
        <v>259</v>
      </c>
      <c r="C307" s="11" t="s">
        <v>489</v>
      </c>
      <c r="D307" s="12" t="s">
        <v>320</v>
      </c>
      <c r="E307" s="11" t="s">
        <v>490</v>
      </c>
    </row>
    <row r="308" spans="1:5" ht="15.6" x14ac:dyDescent="0.3">
      <c r="A308" s="6">
        <v>2</v>
      </c>
      <c r="B308" s="11" t="s">
        <v>159</v>
      </c>
      <c r="C308" s="11" t="s">
        <v>431</v>
      </c>
      <c r="D308" s="12" t="s">
        <v>320</v>
      </c>
      <c r="E308" s="11" t="s">
        <v>432</v>
      </c>
    </row>
    <row r="309" spans="1:5" ht="15.6" x14ac:dyDescent="0.3">
      <c r="A309" s="6">
        <v>3</v>
      </c>
      <c r="B309" s="11" t="s">
        <v>101</v>
      </c>
      <c r="C309" s="11" t="s">
        <v>397</v>
      </c>
      <c r="D309" s="12" t="s">
        <v>320</v>
      </c>
      <c r="E309" s="11" t="s">
        <v>398</v>
      </c>
    </row>
    <row r="310" spans="1:5" ht="15.6" x14ac:dyDescent="0.3">
      <c r="A310" s="6">
        <v>4</v>
      </c>
      <c r="B310" s="11" t="s">
        <v>106</v>
      </c>
      <c r="C310" s="11" t="s">
        <v>482</v>
      </c>
      <c r="D310" s="12" t="s">
        <v>320</v>
      </c>
      <c r="E310" s="11" t="s">
        <v>483</v>
      </c>
    </row>
    <row r="311" spans="1:5" ht="15.6" x14ac:dyDescent="0.3">
      <c r="A311" s="6">
        <v>5</v>
      </c>
      <c r="B311" s="11" t="s">
        <v>8</v>
      </c>
      <c r="C311" s="11" t="s">
        <v>395</v>
      </c>
      <c r="D311" s="12" t="s">
        <v>320</v>
      </c>
      <c r="E311" s="11" t="s">
        <v>396</v>
      </c>
    </row>
    <row r="312" spans="1:5" ht="15.6" x14ac:dyDescent="0.3">
      <c r="A312" s="6">
        <v>6</v>
      </c>
      <c r="B312" s="11" t="s">
        <v>333</v>
      </c>
      <c r="C312" s="11" t="s">
        <v>332</v>
      </c>
      <c r="D312" s="12" t="s">
        <v>320</v>
      </c>
      <c r="E312" s="11" t="s">
        <v>334</v>
      </c>
    </row>
    <row r="313" spans="1:5" ht="15.6" x14ac:dyDescent="0.3">
      <c r="A313" s="6">
        <v>7</v>
      </c>
      <c r="B313" s="11" t="s">
        <v>282</v>
      </c>
      <c r="C313" s="11" t="s">
        <v>401</v>
      </c>
      <c r="D313" s="12" t="s">
        <v>320</v>
      </c>
      <c r="E313" s="11" t="s">
        <v>402</v>
      </c>
    </row>
    <row r="314" spans="1:5" ht="15.6" x14ac:dyDescent="0.3">
      <c r="A314" s="6">
        <v>8</v>
      </c>
      <c r="B314" s="11" t="s">
        <v>381</v>
      </c>
      <c r="C314" s="11" t="s">
        <v>484</v>
      </c>
      <c r="D314" s="12" t="s">
        <v>320</v>
      </c>
      <c r="E314" s="11" t="s">
        <v>485</v>
      </c>
    </row>
    <row r="315" spans="1:5" ht="15.6" x14ac:dyDescent="0.3">
      <c r="A315" s="6">
        <v>9</v>
      </c>
      <c r="B315" s="11" t="s">
        <v>713</v>
      </c>
      <c r="C315" s="11" t="s">
        <v>403</v>
      </c>
      <c r="D315" s="12" t="s">
        <v>320</v>
      </c>
      <c r="E315" s="11" t="s">
        <v>404</v>
      </c>
    </row>
    <row r="316" spans="1:5" ht="15.6" x14ac:dyDescent="0.3">
      <c r="A316" s="6">
        <v>10</v>
      </c>
      <c r="B316" s="11" t="s">
        <v>406</v>
      </c>
      <c r="C316" s="11" t="s">
        <v>405</v>
      </c>
      <c r="D316" s="12" t="s">
        <v>320</v>
      </c>
      <c r="E316" s="11" t="s">
        <v>407</v>
      </c>
    </row>
    <row r="317" spans="1:5" ht="15.6" x14ac:dyDescent="0.3">
      <c r="A317" s="6">
        <v>11</v>
      </c>
      <c r="B317" s="11" t="s">
        <v>372</v>
      </c>
      <c r="C317" s="11" t="s">
        <v>371</v>
      </c>
      <c r="D317" s="12" t="s">
        <v>320</v>
      </c>
      <c r="E317" s="11" t="s">
        <v>373</v>
      </c>
    </row>
    <row r="318" spans="1:5" ht="15.6" x14ac:dyDescent="0.3">
      <c r="A318" s="6">
        <v>12</v>
      </c>
      <c r="B318" s="11" t="s">
        <v>316</v>
      </c>
      <c r="C318" s="11" t="s">
        <v>315</v>
      </c>
      <c r="D318" s="12" t="s">
        <v>320</v>
      </c>
      <c r="E318" s="11" t="s">
        <v>318</v>
      </c>
    </row>
    <row r="319" spans="1:5" ht="15.6" x14ac:dyDescent="0.3">
      <c r="A319" s="6">
        <v>13</v>
      </c>
      <c r="B319" s="11" t="s">
        <v>94</v>
      </c>
      <c r="C319" s="11" t="s">
        <v>399</v>
      </c>
      <c r="D319" s="12" t="s">
        <v>320</v>
      </c>
      <c r="E319" s="11" t="s">
        <v>400</v>
      </c>
    </row>
    <row r="320" spans="1:5" ht="31.2" x14ac:dyDescent="0.3">
      <c r="A320" s="6">
        <v>14</v>
      </c>
      <c r="B320" s="11" t="s">
        <v>152</v>
      </c>
      <c r="C320" s="11" t="s">
        <v>433</v>
      </c>
      <c r="D320" s="12" t="s">
        <v>320</v>
      </c>
      <c r="E320" s="11" t="s">
        <v>434</v>
      </c>
    </row>
    <row r="321" spans="1:5" ht="16.5" customHeight="1" x14ac:dyDescent="0.3">
      <c r="A321" s="6">
        <v>15</v>
      </c>
      <c r="B321" s="11" t="s">
        <v>107</v>
      </c>
      <c r="C321" s="11" t="s">
        <v>493</v>
      </c>
      <c r="D321" s="12" t="s">
        <v>320</v>
      </c>
      <c r="E321" s="11" t="s">
        <v>494</v>
      </c>
    </row>
    <row r="322" spans="1:5" ht="15.6" x14ac:dyDescent="0.3">
      <c r="A322" s="6">
        <v>16</v>
      </c>
      <c r="B322" s="11" t="s">
        <v>487</v>
      </c>
      <c r="C322" s="11" t="s">
        <v>486</v>
      </c>
      <c r="D322" s="12" t="s">
        <v>320</v>
      </c>
      <c r="E322" s="11" t="s">
        <v>488</v>
      </c>
    </row>
    <row r="323" spans="1:5" ht="15.6" x14ac:dyDescent="0.3">
      <c r="A323" s="6">
        <v>17</v>
      </c>
      <c r="B323" s="11" t="s">
        <v>305</v>
      </c>
      <c r="C323" s="11" t="s">
        <v>393</v>
      </c>
      <c r="D323" s="12" t="s">
        <v>320</v>
      </c>
      <c r="E323" s="11" t="s">
        <v>394</v>
      </c>
    </row>
    <row r="324" spans="1:5" ht="46.8" x14ac:dyDescent="0.3">
      <c r="A324" s="6">
        <v>1</v>
      </c>
      <c r="B324" s="11" t="s">
        <v>316</v>
      </c>
      <c r="C324" s="11" t="s">
        <v>315</v>
      </c>
      <c r="D324" s="12" t="s">
        <v>824</v>
      </c>
      <c r="E324" s="11" t="s">
        <v>318</v>
      </c>
    </row>
    <row r="325" spans="1:5" ht="15.6" x14ac:dyDescent="0.3">
      <c r="A325" s="6">
        <v>1</v>
      </c>
      <c r="B325" s="11" t="s">
        <v>165</v>
      </c>
      <c r="C325" s="11" t="s">
        <v>344</v>
      </c>
      <c r="D325" s="12" t="s">
        <v>346</v>
      </c>
      <c r="E325" s="11" t="s">
        <v>345</v>
      </c>
    </row>
    <row r="326" spans="1:5" ht="15.6" x14ac:dyDescent="0.3">
      <c r="A326" s="6">
        <v>1</v>
      </c>
      <c r="B326" s="11" t="s">
        <v>70</v>
      </c>
      <c r="C326" s="11" t="s">
        <v>385</v>
      </c>
      <c r="D326" s="12" t="s">
        <v>343</v>
      </c>
      <c r="E326" s="11" t="s">
        <v>386</v>
      </c>
    </row>
    <row r="327" spans="1:5" ht="15.6" x14ac:dyDescent="0.3">
      <c r="A327" s="6">
        <v>2</v>
      </c>
      <c r="B327" s="11" t="s">
        <v>574</v>
      </c>
      <c r="C327" s="11" t="s">
        <v>573</v>
      </c>
      <c r="D327" s="12" t="s">
        <v>343</v>
      </c>
      <c r="E327" s="11" t="s">
        <v>575</v>
      </c>
    </row>
    <row r="328" spans="1:5" ht="15.6" x14ac:dyDescent="0.3">
      <c r="A328" s="6">
        <v>3</v>
      </c>
      <c r="B328" s="11" t="s">
        <v>75</v>
      </c>
      <c r="C328" s="11" t="s">
        <v>138</v>
      </c>
      <c r="D328" s="12" t="s">
        <v>343</v>
      </c>
      <c r="E328" s="11" t="s">
        <v>139</v>
      </c>
    </row>
    <row r="329" spans="1:5" ht="15.6" x14ac:dyDescent="0.3">
      <c r="A329" s="6">
        <v>4</v>
      </c>
      <c r="B329" s="11" t="s">
        <v>439</v>
      </c>
      <c r="C329" s="11" t="s">
        <v>608</v>
      </c>
      <c r="D329" s="12" t="s">
        <v>343</v>
      </c>
      <c r="E329" s="11" t="s">
        <v>613</v>
      </c>
    </row>
    <row r="330" spans="1:5" ht="15.6" x14ac:dyDescent="0.3">
      <c r="A330" s="6">
        <v>5</v>
      </c>
      <c r="B330" s="11" t="s">
        <v>70</v>
      </c>
      <c r="C330" s="11" t="s">
        <v>204</v>
      </c>
      <c r="D330" s="12" t="s">
        <v>343</v>
      </c>
      <c r="E330" s="11" t="s">
        <v>205</v>
      </c>
    </row>
    <row r="331" spans="1:5" ht="15.6" x14ac:dyDescent="0.3">
      <c r="A331" s="6">
        <v>6</v>
      </c>
      <c r="B331" s="11" t="s">
        <v>104</v>
      </c>
      <c r="C331" s="11" t="s">
        <v>81</v>
      </c>
      <c r="D331" s="12" t="s">
        <v>343</v>
      </c>
      <c r="E331" s="11" t="s">
        <v>607</v>
      </c>
    </row>
    <row r="332" spans="1:5" ht="15.6" x14ac:dyDescent="0.3">
      <c r="A332" s="6">
        <v>7</v>
      </c>
      <c r="B332" s="11" t="s">
        <v>13</v>
      </c>
      <c r="C332" s="11" t="s">
        <v>435</v>
      </c>
      <c r="D332" s="12" t="s">
        <v>343</v>
      </c>
      <c r="E332" s="11" t="s">
        <v>436</v>
      </c>
    </row>
    <row r="333" spans="1:5" ht="15.6" x14ac:dyDescent="0.3">
      <c r="A333" s="6">
        <v>8</v>
      </c>
      <c r="B333" s="11" t="s">
        <v>295</v>
      </c>
      <c r="C333" s="11" t="s">
        <v>285</v>
      </c>
      <c r="D333" s="12" t="s">
        <v>343</v>
      </c>
      <c r="E333" s="11" t="s">
        <v>296</v>
      </c>
    </row>
    <row r="334" spans="1:5" ht="15.6" x14ac:dyDescent="0.3">
      <c r="A334" s="6">
        <v>9</v>
      </c>
      <c r="B334" s="11" t="s">
        <v>27</v>
      </c>
      <c r="C334" s="11" t="s">
        <v>599</v>
      </c>
      <c r="D334" s="12" t="s">
        <v>343</v>
      </c>
      <c r="E334" s="11" t="s">
        <v>600</v>
      </c>
    </row>
    <row r="335" spans="1:5" ht="15.6" x14ac:dyDescent="0.3">
      <c r="A335" s="6">
        <v>10</v>
      </c>
      <c r="B335" s="11" t="s">
        <v>101</v>
      </c>
      <c r="C335" s="11" t="s">
        <v>446</v>
      </c>
      <c r="D335" s="12" t="s">
        <v>343</v>
      </c>
      <c r="E335" s="11" t="s">
        <v>447</v>
      </c>
    </row>
    <row r="336" spans="1:5" ht="15.6" x14ac:dyDescent="0.3">
      <c r="A336" s="6">
        <v>11</v>
      </c>
      <c r="B336" s="11" t="s">
        <v>473</v>
      </c>
      <c r="C336" s="11" t="s">
        <v>472</v>
      </c>
      <c r="D336" s="12" t="s">
        <v>343</v>
      </c>
      <c r="E336" s="11" t="s">
        <v>474</v>
      </c>
    </row>
    <row r="337" spans="1:5" ht="15.6" x14ac:dyDescent="0.3">
      <c r="A337" s="6">
        <v>12</v>
      </c>
      <c r="B337" s="11" t="s">
        <v>470</v>
      </c>
      <c r="C337" s="11" t="s">
        <v>469</v>
      </c>
      <c r="D337" s="12" t="s">
        <v>343</v>
      </c>
      <c r="E337" s="11" t="s">
        <v>471</v>
      </c>
    </row>
    <row r="338" spans="1:5" ht="19.2" customHeight="1" x14ac:dyDescent="0.3">
      <c r="A338" s="6">
        <v>13</v>
      </c>
      <c r="B338" s="11" t="s">
        <v>430</v>
      </c>
      <c r="C338" s="11" t="s">
        <v>429</v>
      </c>
      <c r="D338" s="12" t="s">
        <v>343</v>
      </c>
      <c r="E338" s="11" t="s">
        <v>745</v>
      </c>
    </row>
    <row r="339" spans="1:5" ht="15.6" x14ac:dyDescent="0.3">
      <c r="A339" s="6">
        <v>14</v>
      </c>
      <c r="B339" s="11" t="s">
        <v>305</v>
      </c>
      <c r="C339" s="11" t="s">
        <v>304</v>
      </c>
      <c r="D339" s="12" t="s">
        <v>343</v>
      </c>
      <c r="E339" s="11" t="s">
        <v>306</v>
      </c>
    </row>
    <row r="340" spans="1:5" ht="15.6" x14ac:dyDescent="0.3">
      <c r="A340" s="6">
        <v>15</v>
      </c>
      <c r="B340" s="11" t="s">
        <v>419</v>
      </c>
      <c r="C340" s="11" t="s">
        <v>418</v>
      </c>
      <c r="D340" s="12" t="s">
        <v>343</v>
      </c>
      <c r="E340" s="11" t="s">
        <v>420</v>
      </c>
    </row>
    <row r="341" spans="1:5" ht="15.6" x14ac:dyDescent="0.3">
      <c r="A341" s="6">
        <v>1</v>
      </c>
      <c r="B341" s="11" t="s">
        <v>369</v>
      </c>
      <c r="C341" s="11" t="s">
        <v>368</v>
      </c>
      <c r="D341" s="12" t="s">
        <v>319</v>
      </c>
      <c r="E341" s="11" t="s">
        <v>370</v>
      </c>
    </row>
    <row r="342" spans="1:5" ht="15.6" x14ac:dyDescent="0.3">
      <c r="A342" s="6">
        <v>2</v>
      </c>
      <c r="B342" s="11" t="s">
        <v>456</v>
      </c>
      <c r="C342" s="11" t="s">
        <v>413</v>
      </c>
      <c r="D342" s="12" t="s">
        <v>319</v>
      </c>
      <c r="E342" s="11" t="s">
        <v>457</v>
      </c>
    </row>
    <row r="343" spans="1:5" ht="15.6" x14ac:dyDescent="0.3">
      <c r="A343" s="6">
        <v>3</v>
      </c>
      <c r="B343" s="11" t="s">
        <v>70</v>
      </c>
      <c r="C343" s="11" t="s">
        <v>69</v>
      </c>
      <c r="D343" s="12" t="s">
        <v>319</v>
      </c>
      <c r="E343" s="11" t="s">
        <v>660</v>
      </c>
    </row>
    <row r="344" spans="1:5" ht="15.6" x14ac:dyDescent="0.3">
      <c r="A344" s="6">
        <v>4</v>
      </c>
      <c r="B344" s="11" t="s">
        <v>609</v>
      </c>
      <c r="C344" s="11" t="s">
        <v>608</v>
      </c>
      <c r="D344" s="12" t="s">
        <v>319</v>
      </c>
      <c r="E344" s="11" t="s">
        <v>610</v>
      </c>
    </row>
    <row r="345" spans="1:5" ht="15.6" x14ac:dyDescent="0.3">
      <c r="A345" s="6">
        <v>5</v>
      </c>
      <c r="B345" s="11" t="s">
        <v>316</v>
      </c>
      <c r="C345" s="11" t="s">
        <v>315</v>
      </c>
      <c r="D345" s="12" t="s">
        <v>319</v>
      </c>
      <c r="E345" s="11" t="s">
        <v>318</v>
      </c>
    </row>
    <row r="346" spans="1:5" ht="15.6" x14ac:dyDescent="0.3">
      <c r="A346" s="6">
        <v>6</v>
      </c>
      <c r="B346" s="11" t="s">
        <v>290</v>
      </c>
      <c r="C346" s="11" t="s">
        <v>611</v>
      </c>
      <c r="D346" s="12" t="s">
        <v>319</v>
      </c>
      <c r="E346" s="11" t="s">
        <v>612</v>
      </c>
    </row>
    <row r="347" spans="1:5" ht="15.6" x14ac:dyDescent="0.3">
      <c r="A347" s="6">
        <v>7</v>
      </c>
      <c r="B347" s="11" t="s">
        <v>833</v>
      </c>
      <c r="C347" s="11" t="s">
        <v>583</v>
      </c>
      <c r="D347" s="12" t="s">
        <v>319</v>
      </c>
      <c r="E347" s="11" t="s">
        <v>832</v>
      </c>
    </row>
    <row r="348" spans="1:5" ht="15.6" x14ac:dyDescent="0.3">
      <c r="A348" s="6">
        <v>1</v>
      </c>
      <c r="B348" s="11" t="s">
        <v>49</v>
      </c>
      <c r="C348" s="11" t="s">
        <v>603</v>
      </c>
      <c r="D348" s="12" t="s">
        <v>417</v>
      </c>
      <c r="E348" s="11" t="s">
        <v>604</v>
      </c>
    </row>
    <row r="349" spans="1:5" ht="15.6" x14ac:dyDescent="0.3">
      <c r="A349" s="6">
        <v>2</v>
      </c>
      <c r="B349" s="11" t="s">
        <v>49</v>
      </c>
      <c r="C349" s="11" t="s">
        <v>438</v>
      </c>
      <c r="D349" s="12" t="s">
        <v>417</v>
      </c>
      <c r="E349" s="11" t="s">
        <v>589</v>
      </c>
    </row>
    <row r="350" spans="1:5" ht="15.6" x14ac:dyDescent="0.3">
      <c r="A350" s="6">
        <v>3</v>
      </c>
      <c r="B350" s="11" t="s">
        <v>439</v>
      </c>
      <c r="C350" s="11" t="s">
        <v>438</v>
      </c>
      <c r="D350" s="12" t="s">
        <v>417</v>
      </c>
      <c r="E350" s="11" t="s">
        <v>440</v>
      </c>
    </row>
    <row r="351" spans="1:5" ht="15.6" x14ac:dyDescent="0.3">
      <c r="A351" s="6">
        <v>4</v>
      </c>
      <c r="B351" s="11" t="s">
        <v>115</v>
      </c>
      <c r="C351" s="11" t="s">
        <v>724</v>
      </c>
      <c r="D351" s="12" t="s">
        <v>417</v>
      </c>
      <c r="E351" s="11" t="s">
        <v>725</v>
      </c>
    </row>
    <row r="352" spans="1:5" ht="15.6" x14ac:dyDescent="0.3">
      <c r="A352" s="6">
        <v>5</v>
      </c>
      <c r="B352" s="11" t="s">
        <v>70</v>
      </c>
      <c r="C352" s="11" t="s">
        <v>687</v>
      </c>
      <c r="D352" s="12" t="s">
        <v>417</v>
      </c>
      <c r="E352" s="11" t="s">
        <v>688</v>
      </c>
    </row>
    <row r="353" spans="1:5" ht="15.6" x14ac:dyDescent="0.3">
      <c r="A353" s="6">
        <v>6</v>
      </c>
      <c r="B353" s="11" t="s">
        <v>465</v>
      </c>
      <c r="C353" s="11" t="s">
        <v>464</v>
      </c>
      <c r="D353" s="12" t="s">
        <v>417</v>
      </c>
      <c r="E353" s="11" t="s">
        <v>466</v>
      </c>
    </row>
    <row r="354" spans="1:5" ht="15.6" x14ac:dyDescent="0.3">
      <c r="A354" s="6">
        <v>7</v>
      </c>
      <c r="B354" s="11" t="s">
        <v>106</v>
      </c>
      <c r="C354" s="11" t="s">
        <v>467</v>
      </c>
      <c r="D354" s="12" t="s">
        <v>417</v>
      </c>
      <c r="E354" s="11" t="s">
        <v>468</v>
      </c>
    </row>
    <row r="355" spans="1:5" ht="15.6" x14ac:dyDescent="0.3">
      <c r="A355" s="6">
        <v>8</v>
      </c>
      <c r="B355" s="11" t="s">
        <v>627</v>
      </c>
      <c r="C355" s="11" t="s">
        <v>626</v>
      </c>
      <c r="D355" s="12" t="s">
        <v>417</v>
      </c>
      <c r="E355" s="11" t="s">
        <v>628</v>
      </c>
    </row>
    <row r="356" spans="1:5" ht="15.6" x14ac:dyDescent="0.3">
      <c r="A356" s="6">
        <v>1</v>
      </c>
      <c r="B356" s="28" t="s">
        <v>106</v>
      </c>
      <c r="C356" s="28" t="s">
        <v>811</v>
      </c>
      <c r="D356" s="31" t="s">
        <v>816</v>
      </c>
      <c r="E356" s="11" t="s">
        <v>812</v>
      </c>
    </row>
    <row r="357" spans="1:5" ht="15.6" x14ac:dyDescent="0.3">
      <c r="A357" s="6">
        <v>2</v>
      </c>
      <c r="B357" s="28" t="s">
        <v>104</v>
      </c>
      <c r="C357" s="28" t="s">
        <v>81</v>
      </c>
      <c r="D357" s="31" t="s">
        <v>816</v>
      </c>
      <c r="E357" s="11" t="s">
        <v>607</v>
      </c>
    </row>
    <row r="358" spans="1:5" ht="15.6" x14ac:dyDescent="0.3">
      <c r="A358" s="6">
        <v>3</v>
      </c>
      <c r="B358" s="28" t="s">
        <v>807</v>
      </c>
      <c r="C358" s="28" t="s">
        <v>779</v>
      </c>
      <c r="D358" s="31" t="s">
        <v>816</v>
      </c>
      <c r="E358" s="11" t="s">
        <v>780</v>
      </c>
    </row>
    <row r="359" spans="1:5" ht="15.6" x14ac:dyDescent="0.3">
      <c r="A359" s="6">
        <v>4</v>
      </c>
      <c r="B359" s="28" t="s">
        <v>584</v>
      </c>
      <c r="C359" s="28" t="s">
        <v>583</v>
      </c>
      <c r="D359" s="31" t="s">
        <v>816</v>
      </c>
      <c r="E359" s="11" t="s">
        <v>832</v>
      </c>
    </row>
    <row r="360" spans="1:5" ht="15.6" x14ac:dyDescent="0.3">
      <c r="A360" s="6">
        <v>5</v>
      </c>
      <c r="B360" s="28" t="s">
        <v>339</v>
      </c>
      <c r="C360" s="28" t="s">
        <v>821</v>
      </c>
      <c r="D360" s="31" t="s">
        <v>816</v>
      </c>
      <c r="E360" s="11" t="s">
        <v>822</v>
      </c>
    </row>
    <row r="361" spans="1:5" ht="15.6" x14ac:dyDescent="0.3">
      <c r="A361" s="6">
        <v>6</v>
      </c>
      <c r="B361" s="28" t="s">
        <v>818</v>
      </c>
      <c r="C361" s="28" t="s">
        <v>819</v>
      </c>
      <c r="D361" s="31" t="s">
        <v>816</v>
      </c>
      <c r="E361" s="11" t="s">
        <v>820</v>
      </c>
    </row>
    <row r="362" spans="1:5" ht="15.6" x14ac:dyDescent="0.3">
      <c r="A362" s="6">
        <v>7</v>
      </c>
      <c r="B362" s="28" t="s">
        <v>383</v>
      </c>
      <c r="C362" s="28" t="s">
        <v>781</v>
      </c>
      <c r="D362" s="31" t="s">
        <v>816</v>
      </c>
      <c r="E362" s="11" t="s">
        <v>797</v>
      </c>
    </row>
    <row r="363" spans="1:5" ht="15.6" x14ac:dyDescent="0.3">
      <c r="A363" s="6">
        <v>8</v>
      </c>
      <c r="B363" s="28" t="s">
        <v>817</v>
      </c>
      <c r="C363" s="28" t="s">
        <v>783</v>
      </c>
      <c r="D363" s="31" t="s">
        <v>816</v>
      </c>
      <c r="E363" s="11" t="s">
        <v>784</v>
      </c>
    </row>
    <row r="364" spans="1:5" ht="15.6" x14ac:dyDescent="0.3">
      <c r="A364" s="6">
        <v>9</v>
      </c>
      <c r="B364" s="28" t="s">
        <v>419</v>
      </c>
      <c r="C364" s="28" t="s">
        <v>418</v>
      </c>
      <c r="D364" s="31" t="s">
        <v>816</v>
      </c>
      <c r="E364" s="11" t="s">
        <v>420</v>
      </c>
    </row>
    <row r="365" spans="1:5" ht="15.6" x14ac:dyDescent="0.3">
      <c r="A365" s="7">
        <v>1</v>
      </c>
      <c r="B365" s="22" t="s">
        <v>699</v>
      </c>
      <c r="C365" s="8" t="s">
        <v>698</v>
      </c>
      <c r="D365" s="31" t="s">
        <v>347</v>
      </c>
      <c r="E365" s="11" t="s">
        <v>700</v>
      </c>
    </row>
    <row r="366" spans="1:5" ht="15.6" x14ac:dyDescent="0.3">
      <c r="A366" s="7">
        <v>2</v>
      </c>
      <c r="B366" s="22" t="s">
        <v>848</v>
      </c>
      <c r="C366" s="8" t="s">
        <v>839</v>
      </c>
      <c r="D366" s="31" t="s">
        <v>347</v>
      </c>
      <c r="E366" s="11" t="s">
        <v>840</v>
      </c>
    </row>
    <row r="367" spans="1:5" ht="15.6" x14ac:dyDescent="0.3">
      <c r="A367" s="7">
        <v>3</v>
      </c>
      <c r="B367" s="22" t="s">
        <v>459</v>
      </c>
      <c r="C367" s="8" t="s">
        <v>849</v>
      </c>
      <c r="D367" s="31" t="s">
        <v>347</v>
      </c>
      <c r="E367" s="11" t="s">
        <v>850</v>
      </c>
    </row>
    <row r="368" spans="1:5" ht="15.6" x14ac:dyDescent="0.3">
      <c r="A368" s="6">
        <v>4</v>
      </c>
      <c r="B368" s="11" t="s">
        <v>692</v>
      </c>
      <c r="C368" s="11" t="s">
        <v>693</v>
      </c>
      <c r="D368" s="31" t="s">
        <v>347</v>
      </c>
      <c r="E368" s="11" t="s">
        <v>694</v>
      </c>
    </row>
    <row r="369" spans="1:5" ht="15.6" x14ac:dyDescent="0.3">
      <c r="A369" s="6">
        <v>5</v>
      </c>
      <c r="B369" s="11" t="s">
        <v>165</v>
      </c>
      <c r="C369" s="11" t="s">
        <v>344</v>
      </c>
      <c r="D369" s="31" t="s">
        <v>347</v>
      </c>
      <c r="E369" s="11" t="s">
        <v>345</v>
      </c>
    </row>
    <row r="370" spans="1:5" ht="15.6" x14ac:dyDescent="0.3">
      <c r="A370" s="6">
        <v>1</v>
      </c>
      <c r="B370" s="11" t="s">
        <v>5</v>
      </c>
      <c r="C370" s="11" t="s">
        <v>4</v>
      </c>
      <c r="D370" s="31" t="s">
        <v>326</v>
      </c>
      <c r="E370" s="11" t="s">
        <v>741</v>
      </c>
    </row>
    <row r="371" spans="1:5" ht="15.6" x14ac:dyDescent="0.3">
      <c r="A371" s="6">
        <v>2</v>
      </c>
      <c r="B371" s="11" t="s">
        <v>161</v>
      </c>
      <c r="C371" s="11" t="s">
        <v>535</v>
      </c>
      <c r="D371" s="12" t="s">
        <v>326</v>
      </c>
      <c r="E371" s="11" t="s">
        <v>536</v>
      </c>
    </row>
    <row r="372" spans="1:5" ht="15.6" x14ac:dyDescent="0.3">
      <c r="A372" s="6">
        <v>3</v>
      </c>
      <c r="B372" s="11" t="s">
        <v>298</v>
      </c>
      <c r="C372" s="11" t="s">
        <v>297</v>
      </c>
      <c r="D372" s="12" t="s">
        <v>326</v>
      </c>
      <c r="E372" s="11" t="s">
        <v>299</v>
      </c>
    </row>
    <row r="373" spans="1:5" ht="15.6" x14ac:dyDescent="0.3">
      <c r="A373" s="6">
        <v>4</v>
      </c>
      <c r="B373" s="11" t="s">
        <v>70</v>
      </c>
      <c r="C373" s="11" t="s">
        <v>69</v>
      </c>
      <c r="D373" s="12" t="s">
        <v>326</v>
      </c>
      <c r="E373" s="11" t="s">
        <v>660</v>
      </c>
    </row>
    <row r="374" spans="1:5" ht="15.6" x14ac:dyDescent="0.3">
      <c r="A374" s="6">
        <v>5</v>
      </c>
      <c r="B374" s="11" t="s">
        <v>217</v>
      </c>
      <c r="C374" s="11" t="s">
        <v>529</v>
      </c>
      <c r="D374" s="12" t="s">
        <v>326</v>
      </c>
      <c r="E374" s="11" t="s">
        <v>530</v>
      </c>
    </row>
    <row r="375" spans="1:5" ht="15.6" x14ac:dyDescent="0.3">
      <c r="A375" s="6">
        <v>6</v>
      </c>
      <c r="B375" s="11" t="s">
        <v>669</v>
      </c>
      <c r="C375" s="11" t="s">
        <v>668</v>
      </c>
      <c r="D375" s="12" t="s">
        <v>326</v>
      </c>
      <c r="E375" s="11" t="s">
        <v>670</v>
      </c>
    </row>
    <row r="376" spans="1:5" ht="15.6" x14ac:dyDescent="0.3">
      <c r="A376" s="6">
        <v>7</v>
      </c>
      <c r="B376" s="11" t="s">
        <v>617</v>
      </c>
      <c r="C376" s="11" t="s">
        <v>531</v>
      </c>
      <c r="D376" s="12" t="s">
        <v>326</v>
      </c>
      <c r="E376" s="11" t="s">
        <v>618</v>
      </c>
    </row>
    <row r="377" spans="1:5" ht="15.6" x14ac:dyDescent="0.3">
      <c r="A377" s="6">
        <v>8</v>
      </c>
      <c r="B377" s="11" t="s">
        <v>553</v>
      </c>
      <c r="C377" s="11" t="s">
        <v>552</v>
      </c>
      <c r="D377" s="12" t="s">
        <v>326</v>
      </c>
      <c r="E377" s="11" t="s">
        <v>554</v>
      </c>
    </row>
    <row r="378" spans="1:5" ht="15.6" x14ac:dyDescent="0.3">
      <c r="A378" s="6">
        <v>9</v>
      </c>
      <c r="B378" s="11" t="s">
        <v>459</v>
      </c>
      <c r="C378" s="11" t="s">
        <v>458</v>
      </c>
      <c r="D378" s="12" t="s">
        <v>326</v>
      </c>
      <c r="E378" s="11" t="s">
        <v>460</v>
      </c>
    </row>
    <row r="379" spans="1:5" ht="31.2" x14ac:dyDescent="0.3">
      <c r="A379" s="6">
        <v>10</v>
      </c>
      <c r="B379" s="11" t="s">
        <v>8</v>
      </c>
      <c r="C379" s="11" t="s">
        <v>7</v>
      </c>
      <c r="D379" s="12" t="s">
        <v>326</v>
      </c>
      <c r="E379" s="11" t="s">
        <v>732</v>
      </c>
    </row>
    <row r="380" spans="1:5" ht="39.6" customHeight="1" x14ac:dyDescent="0.3">
      <c r="A380" s="6">
        <v>1</v>
      </c>
      <c r="B380" s="11" t="s">
        <v>101</v>
      </c>
      <c r="C380" s="11" t="s">
        <v>588</v>
      </c>
      <c r="D380" s="12" t="s">
        <v>330</v>
      </c>
      <c r="E380" s="11" t="s">
        <v>744</v>
      </c>
    </row>
    <row r="381" spans="1:5" ht="31.2" x14ac:dyDescent="0.3">
      <c r="A381" s="6">
        <v>2</v>
      </c>
      <c r="B381" s="11" t="s">
        <v>23</v>
      </c>
      <c r="C381" s="11" t="s">
        <v>22</v>
      </c>
      <c r="D381" s="12" t="s">
        <v>330</v>
      </c>
      <c r="E381" s="11" t="s">
        <v>25</v>
      </c>
    </row>
    <row r="382" spans="1:5" ht="31.2" x14ac:dyDescent="0.3">
      <c r="A382" s="6">
        <v>3</v>
      </c>
      <c r="B382" s="11" t="s">
        <v>178</v>
      </c>
      <c r="C382" s="11" t="s">
        <v>177</v>
      </c>
      <c r="D382" s="12" t="s">
        <v>330</v>
      </c>
      <c r="E382" s="11" t="s">
        <v>179</v>
      </c>
    </row>
    <row r="383" spans="1:5" ht="31.2" x14ac:dyDescent="0.3">
      <c r="A383" s="6">
        <v>4</v>
      </c>
      <c r="B383" s="11" t="s">
        <v>302</v>
      </c>
      <c r="C383" s="11" t="s">
        <v>443</v>
      </c>
      <c r="D383" s="12" t="s">
        <v>330</v>
      </c>
      <c r="E383" s="11" t="s">
        <v>303</v>
      </c>
    </row>
    <row r="384" spans="1:5" ht="31.2" x14ac:dyDescent="0.3">
      <c r="A384" s="6">
        <v>5</v>
      </c>
      <c r="B384" s="11" t="s">
        <v>538</v>
      </c>
      <c r="C384" s="11" t="s">
        <v>537</v>
      </c>
      <c r="D384" s="12" t="s">
        <v>330</v>
      </c>
      <c r="E384" s="11" t="s">
        <v>539</v>
      </c>
    </row>
    <row r="385" spans="1:5" ht="31.2" x14ac:dyDescent="0.3">
      <c r="A385" s="6">
        <v>6</v>
      </c>
      <c r="B385" s="11" t="s">
        <v>115</v>
      </c>
      <c r="C385" s="11" t="s">
        <v>138</v>
      </c>
      <c r="D385" s="12" t="s">
        <v>330</v>
      </c>
      <c r="E385" s="11" t="s">
        <v>508</v>
      </c>
    </row>
    <row r="386" spans="1:5" ht="31.2" x14ac:dyDescent="0.3">
      <c r="A386" s="6">
        <v>7</v>
      </c>
      <c r="B386" s="11" t="s">
        <v>354</v>
      </c>
      <c r="C386" s="11" t="s">
        <v>521</v>
      </c>
      <c r="D386" s="12" t="s">
        <v>330</v>
      </c>
      <c r="E386" s="11" t="s">
        <v>522</v>
      </c>
    </row>
    <row r="387" spans="1:5" ht="31.2" x14ac:dyDescent="0.3">
      <c r="A387" s="6">
        <v>8</v>
      </c>
      <c r="B387" s="11" t="s">
        <v>67</v>
      </c>
      <c r="C387" s="11" t="s">
        <v>66</v>
      </c>
      <c r="D387" s="12" t="s">
        <v>330</v>
      </c>
      <c r="E387" s="11" t="s">
        <v>68</v>
      </c>
    </row>
    <row r="388" spans="1:5" ht="31.2" x14ac:dyDescent="0.3">
      <c r="A388" s="6">
        <v>9</v>
      </c>
      <c r="B388" s="11" t="s">
        <v>510</v>
      </c>
      <c r="C388" s="11" t="s">
        <v>509</v>
      </c>
      <c r="D388" s="12" t="s">
        <v>330</v>
      </c>
      <c r="E388" s="11" t="s">
        <v>511</v>
      </c>
    </row>
    <row r="389" spans="1:5" ht="31.2" x14ac:dyDescent="0.3">
      <c r="A389" s="6">
        <v>10</v>
      </c>
      <c r="B389" s="11" t="s">
        <v>70</v>
      </c>
      <c r="C389" s="11" t="s">
        <v>204</v>
      </c>
      <c r="D389" s="12" t="s">
        <v>330</v>
      </c>
      <c r="E389" s="11" t="s">
        <v>205</v>
      </c>
    </row>
    <row r="390" spans="1:5" ht="31.2" x14ac:dyDescent="0.3">
      <c r="A390" s="6">
        <v>11</v>
      </c>
      <c r="B390" s="11" t="s">
        <v>85</v>
      </c>
      <c r="C390" s="11" t="s">
        <v>491</v>
      </c>
      <c r="D390" s="12" t="s">
        <v>330</v>
      </c>
      <c r="E390" s="11" t="s">
        <v>492</v>
      </c>
    </row>
    <row r="391" spans="1:5" ht="31.2" x14ac:dyDescent="0.3">
      <c r="A391" s="6">
        <v>12</v>
      </c>
      <c r="B391" s="11" t="s">
        <v>295</v>
      </c>
      <c r="C391" s="11" t="s">
        <v>285</v>
      </c>
      <c r="D391" s="12" t="s">
        <v>330</v>
      </c>
      <c r="E391" s="11" t="s">
        <v>296</v>
      </c>
    </row>
    <row r="392" spans="1:5" ht="31.2" x14ac:dyDescent="0.3">
      <c r="A392" s="6">
        <v>13</v>
      </c>
      <c r="B392" s="11" t="s">
        <v>104</v>
      </c>
      <c r="C392" s="11" t="s">
        <v>519</v>
      </c>
      <c r="D392" s="12" t="s">
        <v>330</v>
      </c>
      <c r="E392" s="11" t="s">
        <v>520</v>
      </c>
    </row>
    <row r="393" spans="1:5" ht="31.2" x14ac:dyDescent="0.3">
      <c r="A393" s="6">
        <v>14</v>
      </c>
      <c r="B393" s="11" t="s">
        <v>70</v>
      </c>
      <c r="C393" s="11" t="s">
        <v>92</v>
      </c>
      <c r="D393" s="12" t="s">
        <v>330</v>
      </c>
      <c r="E393" s="11" t="s">
        <v>93</v>
      </c>
    </row>
    <row r="394" spans="1:5" ht="31.2" x14ac:dyDescent="0.3">
      <c r="A394" s="6">
        <v>15</v>
      </c>
      <c r="B394" s="11" t="s">
        <v>49</v>
      </c>
      <c r="C394" s="11" t="s">
        <v>78</v>
      </c>
      <c r="D394" s="12" t="s">
        <v>330</v>
      </c>
      <c r="E394" s="11" t="s">
        <v>79</v>
      </c>
    </row>
    <row r="395" spans="1:5" ht="31.2" x14ac:dyDescent="0.3">
      <c r="A395" s="6">
        <v>16</v>
      </c>
      <c r="B395" s="11" t="s">
        <v>427</v>
      </c>
      <c r="C395" s="11" t="s">
        <v>426</v>
      </c>
      <c r="D395" s="12" t="s">
        <v>330</v>
      </c>
      <c r="E395" s="11" t="s">
        <v>428</v>
      </c>
    </row>
    <row r="396" spans="1:5" ht="31.2" x14ac:dyDescent="0.3">
      <c r="A396" s="6">
        <v>17</v>
      </c>
      <c r="B396" s="11" t="s">
        <v>161</v>
      </c>
      <c r="C396" s="11" t="s">
        <v>218</v>
      </c>
      <c r="D396" s="12" t="s">
        <v>330</v>
      </c>
      <c r="E396" s="11" t="s">
        <v>219</v>
      </c>
    </row>
    <row r="397" spans="1:5" ht="31.2" x14ac:dyDescent="0.3">
      <c r="A397" s="6">
        <v>18</v>
      </c>
      <c r="B397" s="11" t="s">
        <v>506</v>
      </c>
      <c r="C397" s="11" t="s">
        <v>505</v>
      </c>
      <c r="D397" s="12" t="s">
        <v>330</v>
      </c>
      <c r="E397" s="11" t="s">
        <v>507</v>
      </c>
    </row>
    <row r="398" spans="1:5" ht="31.2" x14ac:dyDescent="0.3">
      <c r="A398" s="6">
        <v>19</v>
      </c>
      <c r="B398" s="11" t="s">
        <v>584</v>
      </c>
      <c r="C398" s="11" t="s">
        <v>583</v>
      </c>
      <c r="D398" s="12" t="s">
        <v>330</v>
      </c>
      <c r="E398" s="11" t="s">
        <v>832</v>
      </c>
    </row>
    <row r="399" spans="1:5" ht="31.2" x14ac:dyDescent="0.3">
      <c r="A399" s="6">
        <v>20</v>
      </c>
      <c r="B399" s="11" t="s">
        <v>94</v>
      </c>
      <c r="C399" s="11" t="s">
        <v>751</v>
      </c>
      <c r="D399" s="12" t="s">
        <v>330</v>
      </c>
      <c r="E399" s="11" t="s">
        <v>768</v>
      </c>
    </row>
    <row r="400" spans="1:5" ht="31.2" x14ac:dyDescent="0.3">
      <c r="A400" s="6">
        <v>21</v>
      </c>
      <c r="B400" s="11" t="s">
        <v>63</v>
      </c>
      <c r="C400" s="11" t="s">
        <v>62</v>
      </c>
      <c r="D400" s="12" t="s">
        <v>330</v>
      </c>
      <c r="E400" s="11" t="s">
        <v>64</v>
      </c>
    </row>
    <row r="401" spans="1:5" ht="31.2" x14ac:dyDescent="0.3">
      <c r="A401" s="6">
        <v>22</v>
      </c>
      <c r="B401" s="11" t="s">
        <v>290</v>
      </c>
      <c r="C401" s="11" t="s">
        <v>515</v>
      </c>
      <c r="D401" s="12" t="s">
        <v>330</v>
      </c>
      <c r="E401" s="11" t="s">
        <v>291</v>
      </c>
    </row>
    <row r="402" spans="1:5" ht="31.2" x14ac:dyDescent="0.3">
      <c r="A402" s="6">
        <v>23</v>
      </c>
      <c r="B402" s="11" t="s">
        <v>419</v>
      </c>
      <c r="C402" s="11" t="s">
        <v>418</v>
      </c>
      <c r="D402" s="12" t="s">
        <v>330</v>
      </c>
      <c r="E402" s="11" t="s">
        <v>420</v>
      </c>
    </row>
    <row r="403" spans="1:5" ht="31.2" x14ac:dyDescent="0.3">
      <c r="A403" s="6">
        <v>1</v>
      </c>
      <c r="B403" s="11" t="s">
        <v>49</v>
      </c>
      <c r="C403" s="11" t="s">
        <v>603</v>
      </c>
      <c r="D403" s="12" t="s">
        <v>317</v>
      </c>
      <c r="E403" s="11" t="s">
        <v>604</v>
      </c>
    </row>
    <row r="404" spans="1:5" ht="31.2" x14ac:dyDescent="0.3">
      <c r="A404" s="6">
        <v>2</v>
      </c>
      <c r="B404" s="11" t="s">
        <v>602</v>
      </c>
      <c r="C404" s="11" t="s">
        <v>601</v>
      </c>
      <c r="D404" s="12" t="s">
        <v>317</v>
      </c>
      <c r="E404" s="11" t="s">
        <v>701</v>
      </c>
    </row>
    <row r="405" spans="1:5" ht="31.2" x14ac:dyDescent="0.3">
      <c r="A405" s="6">
        <v>3</v>
      </c>
      <c r="B405" s="11" t="s">
        <v>598</v>
      </c>
      <c r="C405" s="11" t="s">
        <v>597</v>
      </c>
      <c r="D405" s="12" t="s">
        <v>317</v>
      </c>
      <c r="E405" s="11" t="s">
        <v>614</v>
      </c>
    </row>
    <row r="406" spans="1:5" ht="31.2" x14ac:dyDescent="0.3">
      <c r="A406" s="6">
        <v>4</v>
      </c>
      <c r="B406" s="11" t="s">
        <v>100</v>
      </c>
      <c r="C406" s="11" t="s">
        <v>408</v>
      </c>
      <c r="D406" s="12" t="s">
        <v>317</v>
      </c>
      <c r="E406" s="11" t="s">
        <v>409</v>
      </c>
    </row>
    <row r="407" spans="1:5" ht="31.2" x14ac:dyDescent="0.3">
      <c r="A407" s="6">
        <v>5</v>
      </c>
      <c r="B407" s="11" t="s">
        <v>381</v>
      </c>
      <c r="C407" s="11" t="s">
        <v>484</v>
      </c>
      <c r="D407" s="12" t="s">
        <v>317</v>
      </c>
      <c r="E407" s="11" t="s">
        <v>485</v>
      </c>
    </row>
    <row r="408" spans="1:5" ht="31.2" x14ac:dyDescent="0.3">
      <c r="A408" s="6">
        <v>6</v>
      </c>
      <c r="B408" s="11" t="s">
        <v>439</v>
      </c>
      <c r="C408" s="11" t="s">
        <v>438</v>
      </c>
      <c r="D408" s="12" t="s">
        <v>317</v>
      </c>
      <c r="E408" s="11" t="s">
        <v>440</v>
      </c>
    </row>
    <row r="409" spans="1:5" ht="31.2" x14ac:dyDescent="0.3">
      <c r="A409" s="6">
        <v>7</v>
      </c>
      <c r="B409" s="11" t="s">
        <v>727</v>
      </c>
      <c r="C409" s="11" t="s">
        <v>726</v>
      </c>
      <c r="D409" s="12" t="s">
        <v>317</v>
      </c>
      <c r="E409" s="11" t="s">
        <v>728</v>
      </c>
    </row>
    <row r="410" spans="1:5" ht="31.2" x14ac:dyDescent="0.3">
      <c r="A410" s="6">
        <v>8</v>
      </c>
      <c r="B410" s="11" t="s">
        <v>316</v>
      </c>
      <c r="C410" s="11" t="s">
        <v>315</v>
      </c>
      <c r="D410" s="12" t="s">
        <v>317</v>
      </c>
      <c r="E410" s="11" t="s">
        <v>318</v>
      </c>
    </row>
    <row r="411" spans="1:5" ht="31.2" x14ac:dyDescent="0.3">
      <c r="A411" s="6">
        <v>9</v>
      </c>
      <c r="B411" s="11" t="s">
        <v>557</v>
      </c>
      <c r="C411" s="11" t="s">
        <v>73</v>
      </c>
      <c r="D411" s="12" t="s">
        <v>317</v>
      </c>
      <c r="E411" s="11" t="s">
        <v>716</v>
      </c>
    </row>
    <row r="412" spans="1:5" ht="31.2" x14ac:dyDescent="0.3">
      <c r="A412" s="6">
        <v>10</v>
      </c>
      <c r="B412" s="11" t="s">
        <v>524</v>
      </c>
      <c r="C412" s="11" t="s">
        <v>523</v>
      </c>
      <c r="D412" s="12" t="s">
        <v>317</v>
      </c>
      <c r="E412" s="11" t="s">
        <v>525</v>
      </c>
    </row>
    <row r="413" spans="1:5" ht="31.2" x14ac:dyDescent="0.3">
      <c r="A413" s="6">
        <v>11</v>
      </c>
      <c r="B413" s="11" t="s">
        <v>47</v>
      </c>
      <c r="C413" s="11" t="s">
        <v>556</v>
      </c>
      <c r="D413" s="12" t="s">
        <v>317</v>
      </c>
      <c r="E413" s="11" t="s">
        <v>48</v>
      </c>
    </row>
    <row r="414" spans="1:5" ht="31.2" x14ac:dyDescent="0.3">
      <c r="A414" s="6">
        <v>12</v>
      </c>
      <c r="B414" s="11" t="s">
        <v>115</v>
      </c>
      <c r="C414" s="11" t="s">
        <v>724</v>
      </c>
      <c r="D414" s="12" t="s">
        <v>317</v>
      </c>
      <c r="E414" s="11" t="s">
        <v>725</v>
      </c>
    </row>
    <row r="415" spans="1:5" ht="31.2" x14ac:dyDescent="0.3">
      <c r="A415" s="6">
        <v>13</v>
      </c>
      <c r="B415" s="11" t="s">
        <v>465</v>
      </c>
      <c r="C415" s="11" t="s">
        <v>464</v>
      </c>
      <c r="D415" s="12" t="s">
        <v>317</v>
      </c>
      <c r="E415" s="11" t="s">
        <v>466</v>
      </c>
    </row>
    <row r="416" spans="1:5" ht="31.2" x14ac:dyDescent="0.3">
      <c r="A416" s="6">
        <v>14</v>
      </c>
      <c r="B416" s="11" t="s">
        <v>106</v>
      </c>
      <c r="C416" s="11" t="s">
        <v>467</v>
      </c>
      <c r="D416" s="12" t="s">
        <v>317</v>
      </c>
      <c r="E416" s="11" t="s">
        <v>468</v>
      </c>
    </row>
    <row r="417" spans="1:5" ht="31.2" x14ac:dyDescent="0.3">
      <c r="A417" s="6">
        <v>15</v>
      </c>
      <c r="B417" s="11" t="s">
        <v>825</v>
      </c>
      <c r="C417" s="11" t="s">
        <v>720</v>
      </c>
      <c r="D417" s="12" t="s">
        <v>317</v>
      </c>
      <c r="E417" s="11" t="s">
        <v>721</v>
      </c>
    </row>
    <row r="418" spans="1:5" ht="31.2" x14ac:dyDescent="0.3">
      <c r="A418" s="6">
        <v>16</v>
      </c>
      <c r="B418" s="11" t="s">
        <v>13</v>
      </c>
      <c r="C418" s="11" t="s">
        <v>545</v>
      </c>
      <c r="D418" s="12" t="s">
        <v>317</v>
      </c>
      <c r="E418" s="11" t="s">
        <v>546</v>
      </c>
    </row>
    <row r="419" spans="1:5" ht="31.2" x14ac:dyDescent="0.3">
      <c r="A419" s="6">
        <v>1</v>
      </c>
      <c r="B419" s="23" t="s">
        <v>104</v>
      </c>
      <c r="C419" s="23" t="s">
        <v>103</v>
      </c>
      <c r="D419" s="12" t="s">
        <v>11</v>
      </c>
      <c r="E419" s="11" t="s">
        <v>105</v>
      </c>
    </row>
    <row r="420" spans="1:5" ht="31.2" x14ac:dyDescent="0.3">
      <c r="A420" s="6">
        <v>2</v>
      </c>
      <c r="B420" s="23" t="s">
        <v>75</v>
      </c>
      <c r="C420" s="23" t="s">
        <v>138</v>
      </c>
      <c r="D420" s="12" t="s">
        <v>11</v>
      </c>
      <c r="E420" s="11" t="s">
        <v>139</v>
      </c>
    </row>
    <row r="421" spans="1:5" ht="31.2" x14ac:dyDescent="0.3">
      <c r="A421" s="6">
        <v>3</v>
      </c>
      <c r="B421" s="23" t="s">
        <v>100</v>
      </c>
      <c r="C421" s="23" t="s">
        <v>99</v>
      </c>
      <c r="D421" s="12" t="s">
        <v>11</v>
      </c>
      <c r="E421" s="34" t="s">
        <v>834</v>
      </c>
    </row>
    <row r="422" spans="1:5" ht="31.2" x14ac:dyDescent="0.3">
      <c r="A422" s="6">
        <v>4</v>
      </c>
      <c r="B422" s="24" t="s">
        <v>101</v>
      </c>
      <c r="C422" s="24" t="s">
        <v>756</v>
      </c>
      <c r="D422" s="12" t="s">
        <v>11</v>
      </c>
      <c r="E422" s="11" t="s">
        <v>102</v>
      </c>
    </row>
    <row r="423" spans="1:5" ht="31.2" x14ac:dyDescent="0.3">
      <c r="A423" s="6">
        <v>5</v>
      </c>
      <c r="B423" s="23" t="s">
        <v>147</v>
      </c>
      <c r="C423" s="23" t="s">
        <v>183</v>
      </c>
      <c r="D423" s="12" t="s">
        <v>11</v>
      </c>
      <c r="E423" s="11" t="s">
        <v>184</v>
      </c>
    </row>
    <row r="424" spans="1:5" ht="31.2" x14ac:dyDescent="0.3">
      <c r="A424" s="6">
        <v>6</v>
      </c>
      <c r="B424" s="23" t="s">
        <v>192</v>
      </c>
      <c r="C424" s="23" t="s">
        <v>191</v>
      </c>
      <c r="D424" s="12" t="s">
        <v>11</v>
      </c>
      <c r="E424" s="11" t="s">
        <v>193</v>
      </c>
    </row>
    <row r="425" spans="1:5" ht="31.2" x14ac:dyDescent="0.3">
      <c r="A425" s="6">
        <v>7</v>
      </c>
      <c r="B425" s="23" t="s">
        <v>65</v>
      </c>
      <c r="C425" s="23" t="s">
        <v>162</v>
      </c>
      <c r="D425" s="12" t="s">
        <v>11</v>
      </c>
      <c r="E425" s="11" t="s">
        <v>163</v>
      </c>
    </row>
    <row r="426" spans="1:5" ht="31.2" x14ac:dyDescent="0.3">
      <c r="A426" s="6">
        <v>8</v>
      </c>
      <c r="B426" s="23" t="s">
        <v>60</v>
      </c>
      <c r="C426" s="23" t="s">
        <v>59</v>
      </c>
      <c r="D426" s="12" t="s">
        <v>11</v>
      </c>
      <c r="E426" s="11" t="s">
        <v>61</v>
      </c>
    </row>
    <row r="427" spans="1:5" ht="31.2" x14ac:dyDescent="0.3">
      <c r="A427" s="6">
        <v>9</v>
      </c>
      <c r="B427" s="23" t="s">
        <v>283</v>
      </c>
      <c r="C427" s="23" t="s">
        <v>95</v>
      </c>
      <c r="D427" s="12" t="s">
        <v>11</v>
      </c>
      <c r="E427" s="11" t="s">
        <v>284</v>
      </c>
    </row>
    <row r="428" spans="1:5" ht="31.2" x14ac:dyDescent="0.3">
      <c r="A428" s="6">
        <v>10</v>
      </c>
      <c r="B428" s="23" t="s">
        <v>235</v>
      </c>
      <c r="C428" s="23" t="s">
        <v>753</v>
      </c>
      <c r="D428" s="12" t="s">
        <v>11</v>
      </c>
      <c r="E428" s="11" t="s">
        <v>236</v>
      </c>
    </row>
    <row r="429" spans="1:5" ht="31.2" x14ac:dyDescent="0.3">
      <c r="A429" s="6">
        <v>11</v>
      </c>
      <c r="B429" s="23" t="s">
        <v>134</v>
      </c>
      <c r="C429" s="23" t="s">
        <v>133</v>
      </c>
      <c r="D429" s="12" t="s">
        <v>11</v>
      </c>
      <c r="E429" s="11" t="s">
        <v>135</v>
      </c>
    </row>
    <row r="430" spans="1:5" ht="31.2" x14ac:dyDescent="0.3">
      <c r="A430" s="6">
        <v>12</v>
      </c>
      <c r="B430" s="23" t="s">
        <v>246</v>
      </c>
      <c r="C430" s="23" t="s">
        <v>245</v>
      </c>
      <c r="D430" s="12" t="s">
        <v>11</v>
      </c>
      <c r="E430" s="11" t="s">
        <v>247</v>
      </c>
    </row>
    <row r="431" spans="1:5" ht="31.2" x14ac:dyDescent="0.3">
      <c r="A431" s="6">
        <v>13</v>
      </c>
      <c r="B431" s="23" t="s">
        <v>200</v>
      </c>
      <c r="C431" s="23" t="s">
        <v>199</v>
      </c>
      <c r="D431" s="12" t="s">
        <v>11</v>
      </c>
      <c r="E431" s="11" t="s">
        <v>201</v>
      </c>
    </row>
    <row r="432" spans="1:5" ht="31.2" x14ac:dyDescent="0.3">
      <c r="A432" s="6">
        <v>14</v>
      </c>
      <c r="B432" s="23" t="s">
        <v>277</v>
      </c>
      <c r="C432" s="23" t="s">
        <v>276</v>
      </c>
      <c r="D432" s="12" t="s">
        <v>11</v>
      </c>
      <c r="E432" s="11" t="s">
        <v>278</v>
      </c>
    </row>
    <row r="433" spans="1:5" ht="31.2" x14ac:dyDescent="0.3">
      <c r="A433" s="6">
        <v>15</v>
      </c>
      <c r="B433" s="23" t="s">
        <v>159</v>
      </c>
      <c r="C433" s="23" t="s">
        <v>158</v>
      </c>
      <c r="D433" s="12" t="s">
        <v>11</v>
      </c>
      <c r="E433" s="11" t="s">
        <v>160</v>
      </c>
    </row>
    <row r="434" spans="1:5" ht="31.2" x14ac:dyDescent="0.3">
      <c r="A434" s="6">
        <v>16</v>
      </c>
      <c r="B434" s="23" t="s">
        <v>256</v>
      </c>
      <c r="C434" s="23" t="s">
        <v>255</v>
      </c>
      <c r="D434" s="12" t="s">
        <v>11</v>
      </c>
      <c r="E434" s="11" t="s">
        <v>257</v>
      </c>
    </row>
    <row r="435" spans="1:5" ht="31.2" x14ac:dyDescent="0.3">
      <c r="A435" s="6">
        <v>17</v>
      </c>
      <c r="B435" s="23" t="s">
        <v>215</v>
      </c>
      <c r="C435" s="23" t="s">
        <v>214</v>
      </c>
      <c r="D435" s="12" t="s">
        <v>11</v>
      </c>
      <c r="E435" s="11" t="s">
        <v>216</v>
      </c>
    </row>
    <row r="436" spans="1:5" ht="31.2" x14ac:dyDescent="0.3">
      <c r="A436" s="6">
        <v>18</v>
      </c>
      <c r="B436" s="23" t="s">
        <v>130</v>
      </c>
      <c r="C436" s="23" t="s">
        <v>129</v>
      </c>
      <c r="D436" s="12" t="s">
        <v>11</v>
      </c>
      <c r="E436" s="11" t="s">
        <v>131</v>
      </c>
    </row>
    <row r="437" spans="1:5" ht="31.2" x14ac:dyDescent="0.3">
      <c r="A437" s="6">
        <v>19</v>
      </c>
      <c r="B437" s="23" t="s">
        <v>101</v>
      </c>
      <c r="C437" s="23" t="s">
        <v>189</v>
      </c>
      <c r="D437" s="12" t="s">
        <v>11</v>
      </c>
      <c r="E437" s="11" t="s">
        <v>190</v>
      </c>
    </row>
    <row r="438" spans="1:5" ht="31.2" x14ac:dyDescent="0.3">
      <c r="A438" s="6">
        <v>20</v>
      </c>
      <c r="B438" s="23" t="s">
        <v>172</v>
      </c>
      <c r="C438" s="23" t="s">
        <v>171</v>
      </c>
      <c r="D438" s="12" t="s">
        <v>11</v>
      </c>
      <c r="E438" s="11" t="s">
        <v>173</v>
      </c>
    </row>
    <row r="439" spans="1:5" ht="31.2" x14ac:dyDescent="0.3">
      <c r="A439" s="6">
        <v>21</v>
      </c>
      <c r="B439" s="23" t="s">
        <v>231</v>
      </c>
      <c r="C439" s="23" t="s">
        <v>230</v>
      </c>
      <c r="D439" s="12" t="s">
        <v>11</v>
      </c>
      <c r="E439" s="11" t="s">
        <v>232</v>
      </c>
    </row>
    <row r="440" spans="1:5" ht="15.6" x14ac:dyDescent="0.3">
      <c r="A440" s="6">
        <v>1</v>
      </c>
      <c r="B440" s="23" t="s">
        <v>209</v>
      </c>
      <c r="C440" s="23" t="s">
        <v>208</v>
      </c>
      <c r="D440" s="12" t="s">
        <v>9</v>
      </c>
      <c r="E440" s="11" t="s">
        <v>210</v>
      </c>
    </row>
    <row r="441" spans="1:5" ht="15.6" x14ac:dyDescent="0.3">
      <c r="A441" s="6">
        <v>2</v>
      </c>
      <c r="B441" s="23" t="s">
        <v>123</v>
      </c>
      <c r="C441" s="23" t="s">
        <v>122</v>
      </c>
      <c r="D441" s="12" t="s">
        <v>9</v>
      </c>
      <c r="E441" s="11" t="s">
        <v>124</v>
      </c>
    </row>
    <row r="442" spans="1:5" ht="15.6" x14ac:dyDescent="0.3">
      <c r="A442" s="6">
        <v>3</v>
      </c>
      <c r="B442" s="23" t="s">
        <v>144</v>
      </c>
      <c r="C442" s="23" t="s">
        <v>143</v>
      </c>
      <c r="D442" s="12" t="s">
        <v>9</v>
      </c>
      <c r="E442" s="11" t="s">
        <v>145</v>
      </c>
    </row>
    <row r="443" spans="1:5" ht="15.6" x14ac:dyDescent="0.3">
      <c r="A443" s="6">
        <v>4</v>
      </c>
      <c r="B443" s="23" t="s">
        <v>75</v>
      </c>
      <c r="C443" s="23" t="s">
        <v>138</v>
      </c>
      <c r="D443" s="12" t="s">
        <v>9</v>
      </c>
      <c r="E443" s="11" t="s">
        <v>139</v>
      </c>
    </row>
    <row r="444" spans="1:5" ht="15.6" x14ac:dyDescent="0.3">
      <c r="A444" s="6">
        <v>5</v>
      </c>
      <c r="B444" s="23" t="s">
        <v>94</v>
      </c>
      <c r="C444" s="23" t="s">
        <v>267</v>
      </c>
      <c r="D444" s="12" t="s">
        <v>9</v>
      </c>
      <c r="E444" s="11" t="s">
        <v>268</v>
      </c>
    </row>
    <row r="445" spans="1:5" ht="15.6" x14ac:dyDescent="0.3">
      <c r="A445" s="6">
        <v>6</v>
      </c>
      <c r="B445" s="23" t="s">
        <v>57</v>
      </c>
      <c r="C445" s="23" t="s">
        <v>56</v>
      </c>
      <c r="D445" s="12" t="s">
        <v>9</v>
      </c>
      <c r="E445" s="11" t="s">
        <v>58</v>
      </c>
    </row>
    <row r="446" spans="1:5" ht="15.6" x14ac:dyDescent="0.3">
      <c r="A446" s="6">
        <v>7</v>
      </c>
      <c r="B446" s="23" t="s">
        <v>75</v>
      </c>
      <c r="C446" s="23" t="s">
        <v>74</v>
      </c>
      <c r="D446" s="12" t="s">
        <v>9</v>
      </c>
      <c r="E446" s="11" t="s">
        <v>76</v>
      </c>
    </row>
    <row r="447" spans="1:5" ht="15.6" x14ac:dyDescent="0.3">
      <c r="A447" s="6">
        <v>8</v>
      </c>
      <c r="B447" s="23" t="s">
        <v>147</v>
      </c>
      <c r="C447" s="23" t="s">
        <v>183</v>
      </c>
      <c r="D447" s="12" t="s">
        <v>9</v>
      </c>
      <c r="E447" s="11" t="s">
        <v>184</v>
      </c>
    </row>
    <row r="448" spans="1:5" ht="15.6" x14ac:dyDescent="0.3">
      <c r="A448" s="6">
        <v>9</v>
      </c>
      <c r="B448" s="23" t="s">
        <v>159</v>
      </c>
      <c r="C448" s="23" t="s">
        <v>228</v>
      </c>
      <c r="D448" s="12" t="s">
        <v>9</v>
      </c>
      <c r="E448" s="11" t="s">
        <v>229</v>
      </c>
    </row>
    <row r="449" spans="1:5" ht="15.6" x14ac:dyDescent="0.3">
      <c r="A449" s="6">
        <v>10</v>
      </c>
      <c r="B449" s="23" t="s">
        <v>65</v>
      </c>
      <c r="C449" s="23" t="s">
        <v>746</v>
      </c>
      <c r="D449" s="12" t="s">
        <v>9</v>
      </c>
      <c r="E449" s="11" t="s">
        <v>132</v>
      </c>
    </row>
    <row r="450" spans="1:5" ht="15.6" x14ac:dyDescent="0.3">
      <c r="A450" s="6">
        <v>11</v>
      </c>
      <c r="B450" s="23" t="s">
        <v>82</v>
      </c>
      <c r="C450" s="23" t="s">
        <v>81</v>
      </c>
      <c r="D450" s="12" t="s">
        <v>9</v>
      </c>
      <c r="E450" s="11" t="s">
        <v>83</v>
      </c>
    </row>
    <row r="451" spans="1:5" ht="15.6" x14ac:dyDescent="0.3">
      <c r="A451" s="6">
        <v>12</v>
      </c>
      <c r="B451" s="23" t="s">
        <v>192</v>
      </c>
      <c r="C451" s="23" t="s">
        <v>191</v>
      </c>
      <c r="D451" s="12" t="s">
        <v>9</v>
      </c>
      <c r="E451" s="11" t="s">
        <v>193</v>
      </c>
    </row>
    <row r="452" spans="1:5" ht="15.6" x14ac:dyDescent="0.3">
      <c r="A452" s="6">
        <v>13</v>
      </c>
      <c r="B452" s="23" t="s">
        <v>60</v>
      </c>
      <c r="C452" s="23" t="s">
        <v>59</v>
      </c>
      <c r="D452" s="12" t="s">
        <v>9</v>
      </c>
      <c r="E452" s="11" t="s">
        <v>61</v>
      </c>
    </row>
    <row r="453" spans="1:5" ht="15.6" x14ac:dyDescent="0.3">
      <c r="A453" s="6">
        <v>14</v>
      </c>
      <c r="B453" s="23" t="s">
        <v>283</v>
      </c>
      <c r="C453" s="23" t="s">
        <v>95</v>
      </c>
      <c r="D453" s="12" t="s">
        <v>9</v>
      </c>
      <c r="E453" s="11" t="s">
        <v>284</v>
      </c>
    </row>
    <row r="454" spans="1:5" ht="15.6" x14ac:dyDescent="0.3">
      <c r="A454" s="6">
        <v>15</v>
      </c>
      <c r="B454" s="23" t="s">
        <v>70</v>
      </c>
      <c r="C454" s="23" t="s">
        <v>288</v>
      </c>
      <c r="D454" s="12" t="s">
        <v>9</v>
      </c>
      <c r="E454" s="11" t="s">
        <v>289</v>
      </c>
    </row>
    <row r="455" spans="1:5" ht="15.6" x14ac:dyDescent="0.3">
      <c r="A455" s="6">
        <v>16</v>
      </c>
      <c r="B455" s="23" t="s">
        <v>200</v>
      </c>
      <c r="C455" s="23" t="s">
        <v>199</v>
      </c>
      <c r="D455" s="12" t="s">
        <v>9</v>
      </c>
      <c r="E455" s="11" t="s">
        <v>201</v>
      </c>
    </row>
    <row r="456" spans="1:5" ht="15.6" x14ac:dyDescent="0.3">
      <c r="A456" s="6">
        <v>17</v>
      </c>
      <c r="B456" s="23" t="s">
        <v>277</v>
      </c>
      <c r="C456" s="23" t="s">
        <v>276</v>
      </c>
      <c r="D456" s="12" t="s">
        <v>9</v>
      </c>
      <c r="E456" s="11" t="s">
        <v>278</v>
      </c>
    </row>
    <row r="457" spans="1:5" ht="15.6" x14ac:dyDescent="0.3">
      <c r="A457" s="6">
        <v>18</v>
      </c>
      <c r="B457" s="23" t="s">
        <v>141</v>
      </c>
      <c r="C457" s="23" t="s">
        <v>140</v>
      </c>
      <c r="D457" s="12" t="s">
        <v>9</v>
      </c>
      <c r="E457" s="11" t="s">
        <v>142</v>
      </c>
    </row>
    <row r="458" spans="1:5" ht="15.6" x14ac:dyDescent="0.3">
      <c r="A458" s="6">
        <v>19</v>
      </c>
      <c r="B458" s="23" t="s">
        <v>159</v>
      </c>
      <c r="C458" s="23" t="s">
        <v>158</v>
      </c>
      <c r="D458" s="12" t="s">
        <v>9</v>
      </c>
      <c r="E458" s="11" t="s">
        <v>160</v>
      </c>
    </row>
    <row r="459" spans="1:5" ht="15.6" x14ac:dyDescent="0.3">
      <c r="A459" s="6">
        <v>20</v>
      </c>
      <c r="B459" s="23" t="s">
        <v>215</v>
      </c>
      <c r="C459" s="23" t="s">
        <v>214</v>
      </c>
      <c r="D459" s="12" t="s">
        <v>9</v>
      </c>
      <c r="E459" s="11" t="s">
        <v>216</v>
      </c>
    </row>
    <row r="460" spans="1:5" ht="15.6" x14ac:dyDescent="0.3">
      <c r="A460" s="6">
        <v>21</v>
      </c>
      <c r="B460" s="23" t="s">
        <v>108</v>
      </c>
      <c r="C460" s="23" t="s">
        <v>286</v>
      </c>
      <c r="D460" s="12" t="s">
        <v>9</v>
      </c>
      <c r="E460" s="11" t="s">
        <v>287</v>
      </c>
    </row>
    <row r="461" spans="1:5" ht="15.6" x14ac:dyDescent="0.3">
      <c r="A461" s="6">
        <v>22</v>
      </c>
      <c r="B461" s="23" t="s">
        <v>130</v>
      </c>
      <c r="C461" s="23" t="s">
        <v>129</v>
      </c>
      <c r="D461" s="12" t="s">
        <v>9</v>
      </c>
      <c r="E461" s="11" t="s">
        <v>131</v>
      </c>
    </row>
    <row r="462" spans="1:5" ht="15.6" x14ac:dyDescent="0.3">
      <c r="A462" s="6">
        <v>23</v>
      </c>
      <c r="B462" s="23" t="s">
        <v>231</v>
      </c>
      <c r="C462" s="23" t="s">
        <v>230</v>
      </c>
      <c r="D462" s="12" t="s">
        <v>9</v>
      </c>
      <c r="E462" s="11" t="s">
        <v>232</v>
      </c>
    </row>
    <row r="463" spans="1:5" ht="15.6" x14ac:dyDescent="0.3">
      <c r="A463" s="6">
        <v>24</v>
      </c>
      <c r="B463" s="23" t="s">
        <v>117</v>
      </c>
      <c r="C463" s="23" t="s">
        <v>116</v>
      </c>
      <c r="D463" s="12" t="s">
        <v>9</v>
      </c>
      <c r="E463" s="11" t="s">
        <v>118</v>
      </c>
    </row>
    <row r="464" spans="1:5" ht="15.6" x14ac:dyDescent="0.3">
      <c r="A464" s="6">
        <v>25</v>
      </c>
      <c r="B464" s="23" t="s">
        <v>175</v>
      </c>
      <c r="C464" s="23" t="s">
        <v>174</v>
      </c>
      <c r="D464" s="12" t="s">
        <v>9</v>
      </c>
      <c r="E464" s="11" t="s">
        <v>176</v>
      </c>
    </row>
    <row r="465" spans="1:5" ht="31.2" x14ac:dyDescent="0.3">
      <c r="A465" s="6">
        <v>26</v>
      </c>
      <c r="B465" s="23" t="s">
        <v>8</v>
      </c>
      <c r="C465" s="23" t="s">
        <v>7</v>
      </c>
      <c r="D465" s="12" t="s">
        <v>9</v>
      </c>
      <c r="E465" s="11" t="s">
        <v>10</v>
      </c>
    </row>
    <row r="466" spans="1:5" ht="31.2" x14ac:dyDescent="0.3">
      <c r="A466" s="6">
        <v>1</v>
      </c>
      <c r="B466" s="23" t="s">
        <v>94</v>
      </c>
      <c r="C466" s="23" t="s">
        <v>757</v>
      </c>
      <c r="D466" s="12" t="s">
        <v>24</v>
      </c>
      <c r="E466" s="11" t="s">
        <v>768</v>
      </c>
    </row>
    <row r="467" spans="1:5" ht="31.2" x14ac:dyDescent="0.3">
      <c r="A467" s="6">
        <v>2</v>
      </c>
      <c r="B467" s="23" t="s">
        <v>23</v>
      </c>
      <c r="C467" s="23" t="s">
        <v>22</v>
      </c>
      <c r="D467" s="12" t="s">
        <v>24</v>
      </c>
      <c r="E467" s="11" t="s">
        <v>25</v>
      </c>
    </row>
    <row r="468" spans="1:5" ht="31.2" x14ac:dyDescent="0.3">
      <c r="A468" s="6">
        <v>3</v>
      </c>
      <c r="B468" s="23" t="s">
        <v>826</v>
      </c>
      <c r="C468" s="23" t="s">
        <v>776</v>
      </c>
      <c r="D468" s="23" t="s">
        <v>24</v>
      </c>
      <c r="E468" s="11" t="s">
        <v>777</v>
      </c>
    </row>
    <row r="469" spans="1:5" ht="31.2" x14ac:dyDescent="0.3">
      <c r="A469" s="6">
        <v>4</v>
      </c>
      <c r="B469" s="23" t="s">
        <v>302</v>
      </c>
      <c r="C469" s="23" t="s">
        <v>301</v>
      </c>
      <c r="D469" s="12" t="s">
        <v>24</v>
      </c>
      <c r="E469" s="11" t="s">
        <v>303</v>
      </c>
    </row>
    <row r="470" spans="1:5" ht="31.2" x14ac:dyDescent="0.3">
      <c r="A470" s="6">
        <v>5</v>
      </c>
      <c r="B470" s="23" t="s">
        <v>75</v>
      </c>
      <c r="C470" s="23" t="s">
        <v>138</v>
      </c>
      <c r="D470" s="12" t="s">
        <v>24</v>
      </c>
      <c r="E470" s="11" t="s">
        <v>139</v>
      </c>
    </row>
    <row r="471" spans="1:5" ht="31.2" x14ac:dyDescent="0.3">
      <c r="A471" s="6">
        <v>6</v>
      </c>
      <c r="B471" s="23" t="s">
        <v>70</v>
      </c>
      <c r="C471" s="23" t="s">
        <v>69</v>
      </c>
      <c r="D471" s="12" t="s">
        <v>24</v>
      </c>
      <c r="E471" s="11" t="s">
        <v>660</v>
      </c>
    </row>
    <row r="472" spans="1:5" ht="31.2" x14ac:dyDescent="0.3">
      <c r="A472" s="6">
        <v>7</v>
      </c>
      <c r="B472" s="23" t="s">
        <v>110</v>
      </c>
      <c r="C472" s="23" t="s">
        <v>109</v>
      </c>
      <c r="D472" s="12" t="s">
        <v>24</v>
      </c>
      <c r="E472" s="11" t="s">
        <v>111</v>
      </c>
    </row>
    <row r="473" spans="1:5" ht="31.2" x14ac:dyDescent="0.3">
      <c r="A473" s="6">
        <v>8</v>
      </c>
      <c r="B473" s="23" t="s">
        <v>67</v>
      </c>
      <c r="C473" s="23" t="s">
        <v>66</v>
      </c>
      <c r="D473" s="12" t="s">
        <v>24</v>
      </c>
      <c r="E473" s="11" t="s">
        <v>68</v>
      </c>
    </row>
    <row r="474" spans="1:5" ht="31.2" x14ac:dyDescent="0.3">
      <c r="A474" s="6">
        <v>9</v>
      </c>
      <c r="B474" s="23" t="s">
        <v>49</v>
      </c>
      <c r="C474" s="23" t="s">
        <v>448</v>
      </c>
      <c r="D474" s="23" t="s">
        <v>24</v>
      </c>
      <c r="E474" s="11" t="s">
        <v>778</v>
      </c>
    </row>
    <row r="475" spans="1:5" ht="31.2" x14ac:dyDescent="0.3">
      <c r="A475" s="6">
        <v>10</v>
      </c>
      <c r="B475" s="23" t="s">
        <v>259</v>
      </c>
      <c r="C475" s="23" t="s">
        <v>258</v>
      </c>
      <c r="D475" s="12" t="s">
        <v>24</v>
      </c>
      <c r="E475" s="11" t="s">
        <v>260</v>
      </c>
    </row>
    <row r="476" spans="1:5" ht="31.2" x14ac:dyDescent="0.3">
      <c r="A476" s="6">
        <v>11</v>
      </c>
      <c r="B476" s="23" t="s">
        <v>70</v>
      </c>
      <c r="C476" s="23" t="s">
        <v>204</v>
      </c>
      <c r="D476" s="12" t="s">
        <v>24</v>
      </c>
      <c r="E476" s="11" t="s">
        <v>205</v>
      </c>
    </row>
    <row r="477" spans="1:5" ht="31.2" x14ac:dyDescent="0.3">
      <c r="A477" s="6">
        <v>12</v>
      </c>
      <c r="B477" s="23" t="s">
        <v>31</v>
      </c>
      <c r="C477" s="23" t="s">
        <v>30</v>
      </c>
      <c r="D477" s="12" t="s">
        <v>24</v>
      </c>
      <c r="E477" s="11" t="s">
        <v>32</v>
      </c>
    </row>
    <row r="478" spans="1:5" ht="31.2" x14ac:dyDescent="0.3">
      <c r="A478" s="6">
        <v>13</v>
      </c>
      <c r="B478" s="23" t="s">
        <v>82</v>
      </c>
      <c r="C478" s="23" t="s">
        <v>81</v>
      </c>
      <c r="D478" s="12" t="s">
        <v>24</v>
      </c>
      <c r="E478" s="11" t="s">
        <v>83</v>
      </c>
    </row>
    <row r="479" spans="1:5" ht="31.2" x14ac:dyDescent="0.3">
      <c r="A479" s="6">
        <v>14</v>
      </c>
      <c r="B479" s="23" t="s">
        <v>223</v>
      </c>
      <c r="C479" s="23" t="s">
        <v>222</v>
      </c>
      <c r="D479" s="12" t="s">
        <v>24</v>
      </c>
      <c r="E479" s="11" t="s">
        <v>224</v>
      </c>
    </row>
    <row r="480" spans="1:5" ht="31.2" x14ac:dyDescent="0.3">
      <c r="A480" s="6">
        <v>15</v>
      </c>
      <c r="B480" s="23" t="s">
        <v>60</v>
      </c>
      <c r="C480" s="23" t="s">
        <v>59</v>
      </c>
      <c r="D480" s="12" t="s">
        <v>24</v>
      </c>
      <c r="E480" s="11" t="s">
        <v>61</v>
      </c>
    </row>
    <row r="481" spans="1:5" ht="31.2" x14ac:dyDescent="0.3">
      <c r="A481" s="6">
        <v>16</v>
      </c>
      <c r="B481" s="23" t="s">
        <v>96</v>
      </c>
      <c r="C481" s="23" t="s">
        <v>95</v>
      </c>
      <c r="D481" s="12" t="s">
        <v>24</v>
      </c>
      <c r="E481" s="11" t="s">
        <v>98</v>
      </c>
    </row>
    <row r="482" spans="1:5" ht="31.2" x14ac:dyDescent="0.3">
      <c r="A482" s="6">
        <v>17</v>
      </c>
      <c r="B482" s="23" t="s">
        <v>295</v>
      </c>
      <c r="C482" s="23" t="s">
        <v>294</v>
      </c>
      <c r="D482" s="12" t="s">
        <v>24</v>
      </c>
      <c r="E482" s="11" t="s">
        <v>296</v>
      </c>
    </row>
    <row r="483" spans="1:5" ht="31.2" x14ac:dyDescent="0.3">
      <c r="A483" s="6">
        <v>18</v>
      </c>
      <c r="B483" s="23" t="s">
        <v>807</v>
      </c>
      <c r="C483" s="23" t="s">
        <v>779</v>
      </c>
      <c r="D483" s="23" t="s">
        <v>24</v>
      </c>
      <c r="E483" s="11" t="s">
        <v>780</v>
      </c>
    </row>
    <row r="484" spans="1:5" ht="31.2" x14ac:dyDescent="0.3">
      <c r="A484" s="6">
        <v>19</v>
      </c>
      <c r="B484" s="23" t="s">
        <v>49</v>
      </c>
      <c r="C484" s="23" t="s">
        <v>78</v>
      </c>
      <c r="D484" s="12" t="s">
        <v>24</v>
      </c>
      <c r="E484" s="11" t="s">
        <v>79</v>
      </c>
    </row>
    <row r="485" spans="1:5" ht="31.2" x14ac:dyDescent="0.3">
      <c r="A485" s="6">
        <v>20</v>
      </c>
      <c r="B485" s="23" t="s">
        <v>161</v>
      </c>
      <c r="C485" s="23" t="s">
        <v>218</v>
      </c>
      <c r="D485" s="12" t="s">
        <v>24</v>
      </c>
      <c r="E485" s="11" t="s">
        <v>219</v>
      </c>
    </row>
    <row r="486" spans="1:5" ht="31.2" x14ac:dyDescent="0.3">
      <c r="A486" s="6">
        <v>21</v>
      </c>
      <c r="B486" s="23" t="s">
        <v>584</v>
      </c>
      <c r="C486" s="23" t="s">
        <v>583</v>
      </c>
      <c r="D486" s="23" t="s">
        <v>24</v>
      </c>
      <c r="E486" s="11" t="s">
        <v>832</v>
      </c>
    </row>
    <row r="487" spans="1:5" ht="31.2" x14ac:dyDescent="0.3">
      <c r="A487" s="6">
        <v>22</v>
      </c>
      <c r="B487" s="23" t="s">
        <v>101</v>
      </c>
      <c r="C487" s="23" t="s">
        <v>220</v>
      </c>
      <c r="D487" s="12" t="s">
        <v>24</v>
      </c>
      <c r="E487" s="11" t="s">
        <v>221</v>
      </c>
    </row>
    <row r="488" spans="1:5" ht="31.2" x14ac:dyDescent="0.3">
      <c r="A488" s="6">
        <v>23</v>
      </c>
      <c r="B488" s="23" t="s">
        <v>90</v>
      </c>
      <c r="C488" s="23" t="s">
        <v>89</v>
      </c>
      <c r="D488" s="12" t="s">
        <v>24</v>
      </c>
      <c r="E488" s="11" t="s">
        <v>91</v>
      </c>
    </row>
    <row r="489" spans="1:5" ht="31.2" x14ac:dyDescent="0.3">
      <c r="A489" s="6">
        <v>24</v>
      </c>
      <c r="B489" s="23" t="s">
        <v>169</v>
      </c>
      <c r="C489" s="23" t="s">
        <v>168</v>
      </c>
      <c r="D489" s="12" t="s">
        <v>24</v>
      </c>
      <c r="E489" s="11" t="s">
        <v>170</v>
      </c>
    </row>
    <row r="490" spans="1:5" ht="31.2" x14ac:dyDescent="0.3">
      <c r="A490" s="6">
        <v>25</v>
      </c>
      <c r="B490" s="23" t="s">
        <v>215</v>
      </c>
      <c r="C490" s="23" t="s">
        <v>214</v>
      </c>
      <c r="D490" s="12" t="s">
        <v>24</v>
      </c>
      <c r="E490" s="11" t="s">
        <v>216</v>
      </c>
    </row>
    <row r="491" spans="1:5" ht="31.2" x14ac:dyDescent="0.3">
      <c r="A491" s="6">
        <v>26</v>
      </c>
      <c r="B491" s="23" t="s">
        <v>108</v>
      </c>
      <c r="C491" s="23" t="s">
        <v>286</v>
      </c>
      <c r="D491" s="12" t="s">
        <v>24</v>
      </c>
      <c r="E491" s="11" t="s">
        <v>287</v>
      </c>
    </row>
    <row r="492" spans="1:5" ht="31.2" x14ac:dyDescent="0.3">
      <c r="A492" s="6">
        <v>27</v>
      </c>
      <c r="B492" s="23" t="s">
        <v>63</v>
      </c>
      <c r="C492" s="23" t="s">
        <v>62</v>
      </c>
      <c r="D492" s="12" t="s">
        <v>24</v>
      </c>
      <c r="E492" s="11" t="s">
        <v>64</v>
      </c>
    </row>
    <row r="493" spans="1:5" ht="31.2" x14ac:dyDescent="0.3">
      <c r="A493" s="6">
        <v>28</v>
      </c>
      <c r="B493" s="23" t="s">
        <v>31</v>
      </c>
      <c r="C493" s="23" t="s">
        <v>781</v>
      </c>
      <c r="D493" s="23" t="s">
        <v>24</v>
      </c>
      <c r="E493" s="11" t="s">
        <v>782</v>
      </c>
    </row>
    <row r="494" spans="1:5" ht="31.2" x14ac:dyDescent="0.3">
      <c r="A494" s="6">
        <v>29</v>
      </c>
      <c r="B494" s="23" t="s">
        <v>252</v>
      </c>
      <c r="C494" s="23" t="s">
        <v>783</v>
      </c>
      <c r="D494" s="23" t="s">
        <v>24</v>
      </c>
      <c r="E494" s="11" t="s">
        <v>784</v>
      </c>
    </row>
    <row r="495" spans="1:5" ht="31.2" x14ac:dyDescent="0.3">
      <c r="A495" s="6">
        <v>30</v>
      </c>
      <c r="B495" s="23" t="s">
        <v>175</v>
      </c>
      <c r="C495" s="23" t="s">
        <v>174</v>
      </c>
      <c r="D495" s="12" t="s">
        <v>24</v>
      </c>
      <c r="E495" s="11" t="s">
        <v>176</v>
      </c>
    </row>
    <row r="496" spans="1:5" ht="15.6" x14ac:dyDescent="0.3">
      <c r="A496" s="6">
        <v>1</v>
      </c>
      <c r="B496" s="23" t="s">
        <v>115</v>
      </c>
      <c r="C496" s="23" t="s">
        <v>114</v>
      </c>
      <c r="D496" s="12" t="s">
        <v>20</v>
      </c>
      <c r="E496" s="11" t="s">
        <v>770</v>
      </c>
    </row>
    <row r="497" spans="1:5" ht="15.6" x14ac:dyDescent="0.3">
      <c r="A497" s="6">
        <v>2</v>
      </c>
      <c r="B497" s="23" t="s">
        <v>265</v>
      </c>
      <c r="C497" s="23" t="s">
        <v>264</v>
      </c>
      <c r="D497" s="12" t="s">
        <v>20</v>
      </c>
      <c r="E497" s="11" t="s">
        <v>266</v>
      </c>
    </row>
    <row r="498" spans="1:5" ht="15.6" x14ac:dyDescent="0.3">
      <c r="A498" s="6">
        <v>3</v>
      </c>
      <c r="B498" s="19" t="s">
        <v>101</v>
      </c>
      <c r="C498" s="19" t="s">
        <v>749</v>
      </c>
      <c r="D498" s="12" t="s">
        <v>20</v>
      </c>
      <c r="E498" s="11" t="s">
        <v>72</v>
      </c>
    </row>
    <row r="499" spans="1:5" ht="15.6" x14ac:dyDescent="0.3">
      <c r="A499" s="6">
        <v>4</v>
      </c>
      <c r="B499" s="23" t="s">
        <v>147</v>
      </c>
      <c r="C499" s="23" t="s">
        <v>146</v>
      </c>
      <c r="D499" s="12" t="s">
        <v>20</v>
      </c>
      <c r="E499" s="11" t="s">
        <v>148</v>
      </c>
    </row>
    <row r="500" spans="1:5" ht="15.6" x14ac:dyDescent="0.3">
      <c r="A500" s="6">
        <v>5</v>
      </c>
      <c r="B500" s="23" t="s">
        <v>120</v>
      </c>
      <c r="C500" s="23" t="s">
        <v>119</v>
      </c>
      <c r="D500" s="12" t="s">
        <v>20</v>
      </c>
      <c r="E500" s="11" t="s">
        <v>121</v>
      </c>
    </row>
    <row r="501" spans="1:5" ht="15.6" x14ac:dyDescent="0.3">
      <c r="A501" s="6">
        <v>6</v>
      </c>
      <c r="B501" s="23" t="s">
        <v>147</v>
      </c>
      <c r="C501" s="23" t="s">
        <v>155</v>
      </c>
      <c r="D501" s="12" t="s">
        <v>20</v>
      </c>
      <c r="E501" s="11" t="s">
        <v>156</v>
      </c>
    </row>
    <row r="502" spans="1:5" ht="15.6" x14ac:dyDescent="0.3">
      <c r="A502" s="6">
        <v>7</v>
      </c>
      <c r="B502" s="23" t="s">
        <v>75</v>
      </c>
      <c r="C502" s="23" t="s">
        <v>138</v>
      </c>
      <c r="D502" s="12" t="s">
        <v>20</v>
      </c>
      <c r="E502" s="11" t="s">
        <v>139</v>
      </c>
    </row>
    <row r="503" spans="1:5" ht="15.6" x14ac:dyDescent="0.3">
      <c r="A503" s="6">
        <v>8</v>
      </c>
      <c r="B503" s="23" t="s">
        <v>57</v>
      </c>
      <c r="C503" s="23" t="s">
        <v>240</v>
      </c>
      <c r="D503" s="12" t="s">
        <v>20</v>
      </c>
      <c r="E503" s="11" t="s">
        <v>703</v>
      </c>
    </row>
    <row r="504" spans="1:5" ht="15.6" x14ac:dyDescent="0.3">
      <c r="A504" s="6">
        <v>9</v>
      </c>
      <c r="B504" s="23" t="s">
        <v>13</v>
      </c>
      <c r="C504" s="23" t="s">
        <v>292</v>
      </c>
      <c r="D504" s="12" t="s">
        <v>20</v>
      </c>
      <c r="E504" s="11" t="s">
        <v>293</v>
      </c>
    </row>
    <row r="505" spans="1:5" ht="15.6" x14ac:dyDescent="0.3">
      <c r="A505" s="6">
        <v>10</v>
      </c>
      <c r="B505" s="23" t="s">
        <v>187</v>
      </c>
      <c r="C505" s="23" t="s">
        <v>186</v>
      </c>
      <c r="D505" s="12" t="s">
        <v>20</v>
      </c>
      <c r="E505" s="11" t="s">
        <v>188</v>
      </c>
    </row>
    <row r="506" spans="1:5" ht="15.6" x14ac:dyDescent="0.3">
      <c r="A506" s="6">
        <v>11</v>
      </c>
      <c r="B506" s="23" t="s">
        <v>94</v>
      </c>
      <c r="C506" s="23" t="s">
        <v>241</v>
      </c>
      <c r="D506" s="12" t="s">
        <v>20</v>
      </c>
      <c r="E506" s="11" t="s">
        <v>242</v>
      </c>
    </row>
    <row r="507" spans="1:5" ht="17.25" customHeight="1" x14ac:dyDescent="0.3">
      <c r="A507" s="6">
        <v>12</v>
      </c>
      <c r="B507" s="23" t="s">
        <v>166</v>
      </c>
      <c r="C507" s="23" t="s">
        <v>758</v>
      </c>
      <c r="D507" s="12" t="s">
        <v>20</v>
      </c>
      <c r="E507" s="11" t="s">
        <v>167</v>
      </c>
    </row>
    <row r="508" spans="1:5" ht="15.6" x14ac:dyDescent="0.3">
      <c r="A508" s="6">
        <v>13</v>
      </c>
      <c r="B508" s="23" t="s">
        <v>126</v>
      </c>
      <c r="C508" s="23" t="s">
        <v>125</v>
      </c>
      <c r="D508" s="12" t="s">
        <v>20</v>
      </c>
      <c r="E508" s="11" t="s">
        <v>127</v>
      </c>
    </row>
    <row r="509" spans="1:5" ht="15.6" x14ac:dyDescent="0.3">
      <c r="A509" s="6">
        <v>14</v>
      </c>
      <c r="B509" s="23" t="s">
        <v>269</v>
      </c>
      <c r="C509" s="23" t="s">
        <v>125</v>
      </c>
      <c r="D509" s="12" t="s">
        <v>20</v>
      </c>
      <c r="E509" s="11" t="s">
        <v>270</v>
      </c>
    </row>
    <row r="510" spans="1:5" ht="15.6" x14ac:dyDescent="0.3">
      <c r="A510" s="6">
        <v>15</v>
      </c>
      <c r="B510" s="23" t="s">
        <v>65</v>
      </c>
      <c r="C510" s="23" t="s">
        <v>162</v>
      </c>
      <c r="D510" s="12" t="s">
        <v>20</v>
      </c>
      <c r="E510" s="11" t="s">
        <v>163</v>
      </c>
    </row>
    <row r="511" spans="1:5" ht="15.6" x14ac:dyDescent="0.3">
      <c r="A511" s="6">
        <v>16</v>
      </c>
      <c r="B511" s="23" t="s">
        <v>152</v>
      </c>
      <c r="C511" s="23" t="s">
        <v>755</v>
      </c>
      <c r="D511" s="12" t="s">
        <v>20</v>
      </c>
      <c r="E511" s="11" t="s">
        <v>153</v>
      </c>
    </row>
    <row r="512" spans="1:5" ht="15.6" x14ac:dyDescent="0.3">
      <c r="A512" s="6">
        <v>17</v>
      </c>
      <c r="B512" s="23" t="s">
        <v>165</v>
      </c>
      <c r="C512" s="23" t="s">
        <v>164</v>
      </c>
      <c r="D512" s="12" t="s">
        <v>20</v>
      </c>
      <c r="E512" s="11" t="s">
        <v>831</v>
      </c>
    </row>
    <row r="513" spans="1:5" ht="15.6" x14ac:dyDescent="0.3">
      <c r="A513" s="6">
        <v>18</v>
      </c>
      <c r="B513" s="23" t="s">
        <v>54</v>
      </c>
      <c r="C513" s="23" t="s">
        <v>53</v>
      </c>
      <c r="D513" s="12" t="s">
        <v>20</v>
      </c>
      <c r="E513" s="11" t="s">
        <v>55</v>
      </c>
    </row>
    <row r="514" spans="1:5" ht="15.6" x14ac:dyDescent="0.3">
      <c r="A514" s="6">
        <v>19</v>
      </c>
      <c r="B514" s="23" t="s">
        <v>29</v>
      </c>
      <c r="C514" s="23" t="s">
        <v>752</v>
      </c>
      <c r="D514" s="12" t="s">
        <v>20</v>
      </c>
      <c r="E514" s="11" t="s">
        <v>733</v>
      </c>
    </row>
    <row r="515" spans="1:5" ht="15.6" x14ac:dyDescent="0.3">
      <c r="A515" s="6">
        <v>20</v>
      </c>
      <c r="B515" s="23" t="s">
        <v>252</v>
      </c>
      <c r="C515" s="23" t="s">
        <v>251</v>
      </c>
      <c r="D515" s="12" t="s">
        <v>20</v>
      </c>
      <c r="E515" s="11" t="s">
        <v>253</v>
      </c>
    </row>
    <row r="516" spans="1:5" ht="15.6" x14ac:dyDescent="0.3">
      <c r="A516" s="6">
        <v>21</v>
      </c>
      <c r="B516" s="23" t="s">
        <v>8</v>
      </c>
      <c r="C516" s="23" t="s">
        <v>233</v>
      </c>
      <c r="D516" s="12" t="s">
        <v>20</v>
      </c>
      <c r="E516" s="11" t="s">
        <v>234</v>
      </c>
    </row>
    <row r="517" spans="1:5" ht="31.2" x14ac:dyDescent="0.3">
      <c r="A517" s="6">
        <v>22</v>
      </c>
      <c r="B517" s="23" t="s">
        <v>85</v>
      </c>
      <c r="C517" s="23" t="s">
        <v>84</v>
      </c>
      <c r="D517" s="12" t="s">
        <v>20</v>
      </c>
      <c r="E517" s="11" t="s">
        <v>828</v>
      </c>
    </row>
    <row r="518" spans="1:5" ht="15.6" x14ac:dyDescent="0.3">
      <c r="A518" s="6">
        <v>23</v>
      </c>
      <c r="B518" s="23" t="s">
        <v>150</v>
      </c>
      <c r="C518" s="23" t="s">
        <v>149</v>
      </c>
      <c r="D518" s="12" t="s">
        <v>20</v>
      </c>
      <c r="E518" s="11" t="s">
        <v>151</v>
      </c>
    </row>
    <row r="519" spans="1:5" ht="15.6" x14ac:dyDescent="0.3">
      <c r="A519" s="6">
        <v>24</v>
      </c>
      <c r="B519" s="23" t="s">
        <v>157</v>
      </c>
      <c r="C519" s="23" t="s">
        <v>149</v>
      </c>
      <c r="D519" s="12" t="s">
        <v>20</v>
      </c>
      <c r="E519" s="11" t="s">
        <v>737</v>
      </c>
    </row>
    <row r="520" spans="1:5" ht="15.6" x14ac:dyDescent="0.3">
      <c r="A520" s="6">
        <v>25</v>
      </c>
      <c r="B520" s="24" t="s">
        <v>762</v>
      </c>
      <c r="C520" s="24" t="s">
        <v>763</v>
      </c>
      <c r="D520" s="12" t="s">
        <v>20</v>
      </c>
      <c r="E520" s="11" t="s">
        <v>764</v>
      </c>
    </row>
    <row r="521" spans="1:5" ht="15.6" x14ac:dyDescent="0.3">
      <c r="A521" s="6">
        <v>1</v>
      </c>
      <c r="B521" s="23" t="s">
        <v>115</v>
      </c>
      <c r="C521" s="23" t="s">
        <v>114</v>
      </c>
      <c r="D521" s="12" t="s">
        <v>19</v>
      </c>
      <c r="E521" s="11" t="s">
        <v>770</v>
      </c>
    </row>
    <row r="522" spans="1:5" ht="15.6" x14ac:dyDescent="0.3">
      <c r="A522" s="6">
        <v>2</v>
      </c>
      <c r="B522" s="19" t="s">
        <v>101</v>
      </c>
      <c r="C522" s="19" t="s">
        <v>749</v>
      </c>
      <c r="D522" s="12" t="s">
        <v>19</v>
      </c>
      <c r="E522" s="11" t="s">
        <v>72</v>
      </c>
    </row>
    <row r="523" spans="1:5" ht="15.6" x14ac:dyDescent="0.3">
      <c r="A523" s="6">
        <v>3</v>
      </c>
      <c r="B523" s="23" t="s">
        <v>147</v>
      </c>
      <c r="C523" s="23" t="s">
        <v>155</v>
      </c>
      <c r="D523" s="12" t="s">
        <v>19</v>
      </c>
      <c r="E523" s="11" t="s">
        <v>156</v>
      </c>
    </row>
    <row r="524" spans="1:5" ht="15.6" x14ac:dyDescent="0.3">
      <c r="A524" s="6">
        <v>4</v>
      </c>
      <c r="B524" s="23" t="s">
        <v>75</v>
      </c>
      <c r="C524" s="23" t="s">
        <v>138</v>
      </c>
      <c r="D524" s="12" t="s">
        <v>19</v>
      </c>
      <c r="E524" s="11" t="s">
        <v>139</v>
      </c>
    </row>
    <row r="525" spans="1:5" ht="15.6" x14ac:dyDescent="0.3">
      <c r="A525" s="6">
        <v>5</v>
      </c>
      <c r="B525" s="23" t="s">
        <v>13</v>
      </c>
      <c r="C525" s="23" t="s">
        <v>292</v>
      </c>
      <c r="D525" s="12" t="s">
        <v>19</v>
      </c>
      <c r="E525" s="11" t="s">
        <v>293</v>
      </c>
    </row>
    <row r="526" spans="1:5" ht="15.6" x14ac:dyDescent="0.3">
      <c r="A526" s="6">
        <v>6</v>
      </c>
      <c r="B526" s="23" t="s">
        <v>187</v>
      </c>
      <c r="C526" s="23" t="s">
        <v>186</v>
      </c>
      <c r="D526" s="12" t="s">
        <v>19</v>
      </c>
      <c r="E526" s="11" t="s">
        <v>188</v>
      </c>
    </row>
    <row r="527" spans="1:5" ht="15.6" x14ac:dyDescent="0.3">
      <c r="A527" s="6">
        <v>7</v>
      </c>
      <c r="B527" s="23" t="s">
        <v>94</v>
      </c>
      <c r="C527" s="23" t="s">
        <v>241</v>
      </c>
      <c r="D527" s="12" t="s">
        <v>19</v>
      </c>
      <c r="E527" s="11" t="s">
        <v>242</v>
      </c>
    </row>
    <row r="528" spans="1:5" ht="15.6" x14ac:dyDescent="0.3">
      <c r="A528" s="6">
        <v>8</v>
      </c>
      <c r="B528" s="23" t="s">
        <v>126</v>
      </c>
      <c r="C528" s="23" t="s">
        <v>125</v>
      </c>
      <c r="D528" s="12" t="s">
        <v>19</v>
      </c>
      <c r="E528" s="11" t="s">
        <v>127</v>
      </c>
    </row>
    <row r="529" spans="1:5" ht="15.6" x14ac:dyDescent="0.3">
      <c r="A529" s="6">
        <v>9</v>
      </c>
      <c r="B529" s="23" t="s">
        <v>269</v>
      </c>
      <c r="C529" s="23" t="s">
        <v>125</v>
      </c>
      <c r="D529" s="12" t="s">
        <v>19</v>
      </c>
      <c r="E529" s="11" t="s">
        <v>270</v>
      </c>
    </row>
    <row r="530" spans="1:5" ht="15.6" x14ac:dyDescent="0.3">
      <c r="A530" s="6">
        <v>10</v>
      </c>
      <c r="B530" s="23" t="s">
        <v>65</v>
      </c>
      <c r="C530" s="23" t="s">
        <v>162</v>
      </c>
      <c r="D530" s="12" t="s">
        <v>19</v>
      </c>
      <c r="E530" s="11" t="s">
        <v>163</v>
      </c>
    </row>
    <row r="531" spans="1:5" ht="15.6" x14ac:dyDescent="0.3">
      <c r="A531" s="6">
        <v>11</v>
      </c>
      <c r="B531" s="23" t="s">
        <v>152</v>
      </c>
      <c r="C531" s="23" t="s">
        <v>755</v>
      </c>
      <c r="D531" s="12" t="s">
        <v>19</v>
      </c>
      <c r="E531" s="11" t="s">
        <v>153</v>
      </c>
    </row>
    <row r="532" spans="1:5" ht="15.6" x14ac:dyDescent="0.3">
      <c r="A532" s="6">
        <v>12</v>
      </c>
      <c r="B532" s="23" t="s">
        <v>54</v>
      </c>
      <c r="C532" s="23" t="s">
        <v>53</v>
      </c>
      <c r="D532" s="12" t="s">
        <v>19</v>
      </c>
      <c r="E532" s="11" t="s">
        <v>55</v>
      </c>
    </row>
    <row r="533" spans="1:5" ht="15.6" x14ac:dyDescent="0.3">
      <c r="A533" s="6">
        <v>13</v>
      </c>
      <c r="B533" s="23" t="s">
        <v>29</v>
      </c>
      <c r="C533" s="23" t="s">
        <v>752</v>
      </c>
      <c r="D533" s="12" t="s">
        <v>19</v>
      </c>
      <c r="E533" s="11" t="s">
        <v>733</v>
      </c>
    </row>
    <row r="534" spans="1:5" ht="15.6" x14ac:dyDescent="0.3">
      <c r="A534" s="6">
        <v>14</v>
      </c>
      <c r="B534" s="23" t="s">
        <v>150</v>
      </c>
      <c r="C534" s="23" t="s">
        <v>149</v>
      </c>
      <c r="D534" s="12" t="s">
        <v>19</v>
      </c>
      <c r="E534" s="11" t="s">
        <v>151</v>
      </c>
    </row>
    <row r="535" spans="1:5" ht="15.6" x14ac:dyDescent="0.3">
      <c r="A535" s="6">
        <v>15</v>
      </c>
      <c r="B535" s="23" t="s">
        <v>157</v>
      </c>
      <c r="C535" s="23" t="s">
        <v>149</v>
      </c>
      <c r="D535" s="12" t="s">
        <v>19</v>
      </c>
      <c r="E535" s="11" t="s">
        <v>737</v>
      </c>
    </row>
    <row r="536" spans="1:5" ht="15.6" x14ac:dyDescent="0.3">
      <c r="A536" s="6">
        <v>1</v>
      </c>
      <c r="B536" s="23" t="s">
        <v>104</v>
      </c>
      <c r="C536" s="23" t="s">
        <v>103</v>
      </c>
      <c r="D536" s="12" t="s">
        <v>6</v>
      </c>
      <c r="E536" s="11" t="s">
        <v>105</v>
      </c>
    </row>
    <row r="537" spans="1:5" ht="15.6" x14ac:dyDescent="0.3">
      <c r="A537" s="6">
        <v>2</v>
      </c>
      <c r="B537" s="23" t="s">
        <v>75</v>
      </c>
      <c r="C537" s="23" t="s">
        <v>138</v>
      </c>
      <c r="D537" s="12" t="s">
        <v>6</v>
      </c>
      <c r="E537" s="11" t="s">
        <v>139</v>
      </c>
    </row>
    <row r="538" spans="1:5" ht="15.6" x14ac:dyDescent="0.3">
      <c r="A538" s="6">
        <v>3</v>
      </c>
      <c r="B538" s="23" t="s">
        <v>100</v>
      </c>
      <c r="C538" s="23" t="s">
        <v>99</v>
      </c>
      <c r="D538" s="12" t="s">
        <v>6</v>
      </c>
      <c r="E538" s="34" t="s">
        <v>834</v>
      </c>
    </row>
    <row r="539" spans="1:5" ht="15.6" x14ac:dyDescent="0.3">
      <c r="A539" s="6">
        <v>4</v>
      </c>
      <c r="B539" s="23" t="s">
        <v>101</v>
      </c>
      <c r="C539" s="23" t="s">
        <v>756</v>
      </c>
      <c r="D539" s="12" t="s">
        <v>6</v>
      </c>
      <c r="E539" s="11" t="s">
        <v>102</v>
      </c>
    </row>
    <row r="540" spans="1:5" ht="15.6" x14ac:dyDescent="0.3">
      <c r="A540" s="6">
        <v>5</v>
      </c>
      <c r="B540" s="23" t="s">
        <v>259</v>
      </c>
      <c r="C540" s="23" t="s">
        <v>258</v>
      </c>
      <c r="D540" s="12" t="s">
        <v>6</v>
      </c>
      <c r="E540" s="11" t="s">
        <v>260</v>
      </c>
    </row>
    <row r="541" spans="1:5" ht="15.6" x14ac:dyDescent="0.3">
      <c r="A541" s="6">
        <v>6</v>
      </c>
      <c r="B541" s="23" t="s">
        <v>60</v>
      </c>
      <c r="C541" s="23" t="s">
        <v>59</v>
      </c>
      <c r="D541" s="12" t="s">
        <v>6</v>
      </c>
      <c r="E541" s="11" t="s">
        <v>61</v>
      </c>
    </row>
    <row r="542" spans="1:5" ht="15.6" x14ac:dyDescent="0.3">
      <c r="A542" s="6">
        <v>7</v>
      </c>
      <c r="B542" s="23" t="s">
        <v>49</v>
      </c>
      <c r="C542" s="23" t="s">
        <v>78</v>
      </c>
      <c r="D542" s="12" t="s">
        <v>6</v>
      </c>
      <c r="E542" s="11" t="s">
        <v>79</v>
      </c>
    </row>
    <row r="543" spans="1:5" ht="15.6" x14ac:dyDescent="0.3">
      <c r="A543" s="6">
        <v>8</v>
      </c>
      <c r="B543" s="23" t="s">
        <v>246</v>
      </c>
      <c r="C543" s="23" t="s">
        <v>245</v>
      </c>
      <c r="D543" s="12" t="s">
        <v>6</v>
      </c>
      <c r="E543" s="11" t="s">
        <v>247</v>
      </c>
    </row>
    <row r="544" spans="1:5" ht="15.6" x14ac:dyDescent="0.3">
      <c r="A544" s="6">
        <v>9</v>
      </c>
      <c r="B544" s="23" t="s">
        <v>200</v>
      </c>
      <c r="C544" s="23" t="s">
        <v>199</v>
      </c>
      <c r="D544" s="12" t="s">
        <v>6</v>
      </c>
      <c r="E544" s="11" t="s">
        <v>201</v>
      </c>
    </row>
    <row r="545" spans="1:5" ht="15.6" x14ac:dyDescent="0.3">
      <c r="A545" s="6">
        <v>10</v>
      </c>
      <c r="B545" s="23" t="s">
        <v>277</v>
      </c>
      <c r="C545" s="23" t="s">
        <v>276</v>
      </c>
      <c r="D545" s="12" t="s">
        <v>6</v>
      </c>
      <c r="E545" s="11" t="s">
        <v>278</v>
      </c>
    </row>
    <row r="546" spans="1:5" ht="15.6" x14ac:dyDescent="0.3">
      <c r="A546" s="6">
        <v>11</v>
      </c>
      <c r="B546" s="23" t="s">
        <v>256</v>
      </c>
      <c r="C546" s="23" t="s">
        <v>255</v>
      </c>
      <c r="D546" s="12" t="s">
        <v>6</v>
      </c>
      <c r="E546" s="11" t="s">
        <v>257</v>
      </c>
    </row>
    <row r="547" spans="1:5" ht="15.6" x14ac:dyDescent="0.3">
      <c r="A547" s="6">
        <v>12</v>
      </c>
      <c r="B547" s="23" t="s">
        <v>215</v>
      </c>
      <c r="C547" s="23" t="s">
        <v>214</v>
      </c>
      <c r="D547" s="12" t="s">
        <v>6</v>
      </c>
      <c r="E547" s="11" t="s">
        <v>216</v>
      </c>
    </row>
    <row r="548" spans="1:5" ht="15.6" x14ac:dyDescent="0.3">
      <c r="A548" s="6">
        <v>13</v>
      </c>
      <c r="B548" s="23" t="s">
        <v>231</v>
      </c>
      <c r="C548" s="23" t="s">
        <v>230</v>
      </c>
      <c r="D548" s="12" t="s">
        <v>6</v>
      </c>
      <c r="E548" s="11" t="s">
        <v>232</v>
      </c>
    </row>
    <row r="549" spans="1:5" ht="15.6" x14ac:dyDescent="0.3">
      <c r="A549" s="6">
        <v>1</v>
      </c>
      <c r="B549" s="23" t="s">
        <v>75</v>
      </c>
      <c r="C549" s="23" t="s">
        <v>138</v>
      </c>
      <c r="D549" s="12" t="s">
        <v>37</v>
      </c>
      <c r="E549" s="11" t="s">
        <v>139</v>
      </c>
    </row>
    <row r="550" spans="1:5" ht="15.6" x14ac:dyDescent="0.3">
      <c r="A550" s="6">
        <v>2</v>
      </c>
      <c r="B550" s="23" t="s">
        <v>57</v>
      </c>
      <c r="C550" s="23" t="s">
        <v>56</v>
      </c>
      <c r="D550" s="12" t="s">
        <v>37</v>
      </c>
      <c r="E550" s="11" t="s">
        <v>58</v>
      </c>
    </row>
    <row r="551" spans="1:5" ht="15.6" x14ac:dyDescent="0.3">
      <c r="A551" s="6">
        <v>3</v>
      </c>
      <c r="B551" s="23" t="s">
        <v>75</v>
      </c>
      <c r="C551" s="23" t="s">
        <v>74</v>
      </c>
      <c r="D551" s="12" t="s">
        <v>37</v>
      </c>
      <c r="E551" s="11" t="s">
        <v>76</v>
      </c>
    </row>
    <row r="552" spans="1:5" ht="15.6" x14ac:dyDescent="0.3">
      <c r="A552" s="6">
        <v>4</v>
      </c>
      <c r="B552" s="23" t="s">
        <v>147</v>
      </c>
      <c r="C552" s="23" t="s">
        <v>183</v>
      </c>
      <c r="D552" s="12" t="s">
        <v>37</v>
      </c>
      <c r="E552" s="11" t="s">
        <v>184</v>
      </c>
    </row>
    <row r="553" spans="1:5" ht="18" customHeight="1" x14ac:dyDescent="0.3">
      <c r="A553" s="6">
        <v>5</v>
      </c>
      <c r="B553" s="23" t="s">
        <v>166</v>
      </c>
      <c r="C553" s="23" t="s">
        <v>754</v>
      </c>
      <c r="D553" s="12" t="s">
        <v>37</v>
      </c>
      <c r="E553" s="11" t="s">
        <v>167</v>
      </c>
    </row>
    <row r="554" spans="1:5" ht="15.6" x14ac:dyDescent="0.3">
      <c r="A554" s="6">
        <v>6</v>
      </c>
      <c r="B554" s="23" t="s">
        <v>70</v>
      </c>
      <c r="C554" s="23" t="s">
        <v>288</v>
      </c>
      <c r="D554" s="12" t="s">
        <v>37</v>
      </c>
      <c r="E554" s="11" t="s">
        <v>289</v>
      </c>
    </row>
    <row r="555" spans="1:5" ht="15.6" x14ac:dyDescent="0.3">
      <c r="A555" s="6">
        <v>7</v>
      </c>
      <c r="B555" s="23" t="s">
        <v>212</v>
      </c>
      <c r="C555" s="23" t="s">
        <v>211</v>
      </c>
      <c r="D555" s="12" t="s">
        <v>37</v>
      </c>
      <c r="E555" s="11" t="s">
        <v>213</v>
      </c>
    </row>
    <row r="556" spans="1:5" ht="15.6" x14ac:dyDescent="0.3">
      <c r="A556" s="6">
        <v>8</v>
      </c>
      <c r="B556" s="23" t="s">
        <v>169</v>
      </c>
      <c r="C556" s="23" t="s">
        <v>168</v>
      </c>
      <c r="D556" s="12" t="s">
        <v>37</v>
      </c>
      <c r="E556" s="11" t="s">
        <v>170</v>
      </c>
    </row>
    <row r="557" spans="1:5" ht="15.6" x14ac:dyDescent="0.3">
      <c r="A557" s="6">
        <v>9</v>
      </c>
      <c r="B557" s="23" t="s">
        <v>215</v>
      </c>
      <c r="C557" s="23" t="s">
        <v>214</v>
      </c>
      <c r="D557" s="12" t="s">
        <v>37</v>
      </c>
      <c r="E557" s="11" t="s">
        <v>216</v>
      </c>
    </row>
    <row r="558" spans="1:5" ht="15.6" x14ac:dyDescent="0.3">
      <c r="A558" s="6">
        <v>10</v>
      </c>
      <c r="B558" s="23" t="s">
        <v>117</v>
      </c>
      <c r="C558" s="23" t="s">
        <v>116</v>
      </c>
      <c r="D558" s="12" t="s">
        <v>37</v>
      </c>
      <c r="E558" s="11" t="s">
        <v>118</v>
      </c>
    </row>
    <row r="559" spans="1:5" ht="15.6" x14ac:dyDescent="0.3">
      <c r="A559" s="6">
        <v>1</v>
      </c>
      <c r="B559" s="23" t="s">
        <v>181</v>
      </c>
      <c r="C559" s="23" t="s">
        <v>180</v>
      </c>
      <c r="D559" s="12" t="s">
        <v>14</v>
      </c>
      <c r="E559" s="11" t="s">
        <v>182</v>
      </c>
    </row>
    <row r="560" spans="1:5" ht="15.6" x14ac:dyDescent="0.3">
      <c r="A560" s="6">
        <v>2</v>
      </c>
      <c r="B560" s="23" t="s">
        <v>265</v>
      </c>
      <c r="C560" s="23" t="s">
        <v>264</v>
      </c>
      <c r="D560" s="12" t="s">
        <v>14</v>
      </c>
      <c r="E560" s="11" t="s">
        <v>266</v>
      </c>
    </row>
    <row r="561" spans="1:5" ht="15.6" x14ac:dyDescent="0.3">
      <c r="A561" s="6">
        <v>3</v>
      </c>
      <c r="B561" s="23" t="s">
        <v>104</v>
      </c>
      <c r="C561" s="23" t="s">
        <v>103</v>
      </c>
      <c r="D561" s="12" t="s">
        <v>14</v>
      </c>
      <c r="E561" s="11" t="s">
        <v>105</v>
      </c>
    </row>
    <row r="562" spans="1:5" ht="15.6" x14ac:dyDescent="0.3">
      <c r="A562" s="6">
        <v>4</v>
      </c>
      <c r="B562" s="23" t="s">
        <v>75</v>
      </c>
      <c r="C562" s="23" t="s">
        <v>138</v>
      </c>
      <c r="D562" s="12" t="s">
        <v>14</v>
      </c>
      <c r="E562" s="11" t="s">
        <v>139</v>
      </c>
    </row>
    <row r="563" spans="1:5" ht="15.6" x14ac:dyDescent="0.3">
      <c r="A563" s="6">
        <v>5</v>
      </c>
      <c r="B563" s="23" t="s">
        <v>100</v>
      </c>
      <c r="C563" s="23" t="s">
        <v>99</v>
      </c>
      <c r="D563" s="12" t="s">
        <v>14</v>
      </c>
      <c r="E563" s="34" t="s">
        <v>834</v>
      </c>
    </row>
    <row r="564" spans="1:5" ht="15.6" x14ac:dyDescent="0.3">
      <c r="A564" s="6">
        <v>6</v>
      </c>
      <c r="B564" s="23" t="s">
        <v>94</v>
      </c>
      <c r="C564" s="23" t="s">
        <v>241</v>
      </c>
      <c r="D564" s="12" t="s">
        <v>14</v>
      </c>
      <c r="E564" s="11" t="s">
        <v>242</v>
      </c>
    </row>
    <row r="565" spans="1:5" ht="15.6" x14ac:dyDescent="0.3">
      <c r="A565" s="6">
        <v>7</v>
      </c>
      <c r="B565" s="23" t="s">
        <v>101</v>
      </c>
      <c r="C565" s="23" t="s">
        <v>756</v>
      </c>
      <c r="D565" s="12" t="s">
        <v>14</v>
      </c>
      <c r="E565" s="11" t="s">
        <v>102</v>
      </c>
    </row>
    <row r="566" spans="1:5" ht="15.6" x14ac:dyDescent="0.3">
      <c r="A566" s="6">
        <v>8</v>
      </c>
      <c r="B566" s="23" t="s">
        <v>147</v>
      </c>
      <c r="C566" s="23" t="s">
        <v>183</v>
      </c>
      <c r="D566" s="12" t="s">
        <v>14</v>
      </c>
      <c r="E566" s="11" t="s">
        <v>184</v>
      </c>
    </row>
    <row r="567" spans="1:5" ht="18.75" customHeight="1" x14ac:dyDescent="0.3">
      <c r="A567" s="6">
        <v>9</v>
      </c>
      <c r="B567" s="23" t="s">
        <v>226</v>
      </c>
      <c r="C567" s="23" t="s">
        <v>225</v>
      </c>
      <c r="D567" s="12" t="s">
        <v>14</v>
      </c>
      <c r="E567" s="11" t="s">
        <v>227</v>
      </c>
    </row>
    <row r="568" spans="1:5" ht="15.6" x14ac:dyDescent="0.3">
      <c r="A568" s="6">
        <v>10</v>
      </c>
      <c r="B568" s="23" t="s">
        <v>126</v>
      </c>
      <c r="C568" s="23" t="s">
        <v>125</v>
      </c>
      <c r="D568" s="12" t="s">
        <v>14</v>
      </c>
      <c r="E568" s="11" t="s">
        <v>127</v>
      </c>
    </row>
    <row r="569" spans="1:5" ht="15.6" x14ac:dyDescent="0.3">
      <c r="A569" s="6">
        <v>11</v>
      </c>
      <c r="B569" s="23" t="s">
        <v>65</v>
      </c>
      <c r="C569" s="23" t="s">
        <v>162</v>
      </c>
      <c r="D569" s="12" t="s">
        <v>14</v>
      </c>
      <c r="E569" s="11" t="s">
        <v>163</v>
      </c>
    </row>
    <row r="570" spans="1:5" ht="15.6" x14ac:dyDescent="0.3">
      <c r="A570" s="6">
        <v>12</v>
      </c>
      <c r="B570" s="23" t="s">
        <v>60</v>
      </c>
      <c r="C570" s="23" t="s">
        <v>59</v>
      </c>
      <c r="D570" s="12" t="s">
        <v>14</v>
      </c>
      <c r="E570" s="11" t="s">
        <v>61</v>
      </c>
    </row>
    <row r="571" spans="1:5" ht="15.6" x14ac:dyDescent="0.3">
      <c r="A571" s="6">
        <v>13</v>
      </c>
      <c r="B571" s="23" t="s">
        <v>283</v>
      </c>
      <c r="C571" s="23" t="s">
        <v>95</v>
      </c>
      <c r="D571" s="12" t="s">
        <v>14</v>
      </c>
      <c r="E571" s="11" t="s">
        <v>284</v>
      </c>
    </row>
    <row r="572" spans="1:5" ht="15.6" x14ac:dyDescent="0.3">
      <c r="A572" s="6">
        <v>14</v>
      </c>
      <c r="B572" s="23" t="s">
        <v>235</v>
      </c>
      <c r="C572" s="23" t="s">
        <v>753</v>
      </c>
      <c r="D572" s="12" t="s">
        <v>14</v>
      </c>
      <c r="E572" s="11" t="s">
        <v>236</v>
      </c>
    </row>
    <row r="573" spans="1:5" ht="15.6" x14ac:dyDescent="0.3">
      <c r="A573" s="6">
        <v>15</v>
      </c>
      <c r="B573" s="23" t="s">
        <v>134</v>
      </c>
      <c r="C573" s="23" t="s">
        <v>133</v>
      </c>
      <c r="D573" s="12" t="s">
        <v>14</v>
      </c>
      <c r="E573" s="11" t="s">
        <v>135</v>
      </c>
    </row>
    <row r="574" spans="1:5" ht="15.6" x14ac:dyDescent="0.3">
      <c r="A574" s="6">
        <v>16</v>
      </c>
      <c r="B574" s="23" t="s">
        <v>246</v>
      </c>
      <c r="C574" s="23" t="s">
        <v>245</v>
      </c>
      <c r="D574" s="12" t="s">
        <v>14</v>
      </c>
      <c r="E574" s="11" t="s">
        <v>247</v>
      </c>
    </row>
    <row r="575" spans="1:5" ht="15.6" x14ac:dyDescent="0.3">
      <c r="A575" s="6">
        <v>17</v>
      </c>
      <c r="B575" s="23" t="s">
        <v>200</v>
      </c>
      <c r="C575" s="23" t="s">
        <v>199</v>
      </c>
      <c r="D575" s="12" t="s">
        <v>14</v>
      </c>
      <c r="E575" s="11" t="s">
        <v>201</v>
      </c>
    </row>
    <row r="576" spans="1:5" ht="15.6" x14ac:dyDescent="0.3">
      <c r="A576" s="6">
        <v>18</v>
      </c>
      <c r="B576" s="23" t="s">
        <v>277</v>
      </c>
      <c r="C576" s="23" t="s">
        <v>276</v>
      </c>
      <c r="D576" s="12" t="s">
        <v>14</v>
      </c>
      <c r="E576" s="11" t="s">
        <v>278</v>
      </c>
    </row>
    <row r="577" spans="1:5" ht="15.6" x14ac:dyDescent="0.3">
      <c r="A577" s="6">
        <v>19</v>
      </c>
      <c r="B577" s="23" t="s">
        <v>159</v>
      </c>
      <c r="C577" s="23" t="s">
        <v>158</v>
      </c>
      <c r="D577" s="12" t="s">
        <v>14</v>
      </c>
      <c r="E577" s="11" t="s">
        <v>160</v>
      </c>
    </row>
    <row r="578" spans="1:5" ht="15.6" x14ac:dyDescent="0.3">
      <c r="A578" s="6">
        <v>20</v>
      </c>
      <c r="B578" s="23" t="s">
        <v>215</v>
      </c>
      <c r="C578" s="23" t="s">
        <v>214</v>
      </c>
      <c r="D578" s="12" t="s">
        <v>14</v>
      </c>
      <c r="E578" s="11" t="s">
        <v>216</v>
      </c>
    </row>
    <row r="579" spans="1:5" ht="15.6" x14ac:dyDescent="0.3">
      <c r="A579" s="6">
        <v>21</v>
      </c>
      <c r="B579" s="23" t="s">
        <v>101</v>
      </c>
      <c r="C579" s="23" t="s">
        <v>189</v>
      </c>
      <c r="D579" s="12" t="s">
        <v>14</v>
      </c>
      <c r="E579" s="11" t="s">
        <v>190</v>
      </c>
    </row>
    <row r="580" spans="1:5" ht="15.6" x14ac:dyDescent="0.3">
      <c r="A580" s="6">
        <v>22</v>
      </c>
      <c r="B580" s="23" t="s">
        <v>172</v>
      </c>
      <c r="C580" s="23" t="s">
        <v>171</v>
      </c>
      <c r="D580" s="12" t="s">
        <v>14</v>
      </c>
      <c r="E580" s="11" t="s">
        <v>173</v>
      </c>
    </row>
    <row r="581" spans="1:5" ht="15.6" x14ac:dyDescent="0.3">
      <c r="A581" s="6">
        <v>23</v>
      </c>
      <c r="B581" s="23" t="s">
        <v>231</v>
      </c>
      <c r="C581" s="23" t="s">
        <v>230</v>
      </c>
      <c r="D581" s="12" t="s">
        <v>14</v>
      </c>
      <c r="E581" s="11" t="s">
        <v>232</v>
      </c>
    </row>
    <row r="582" spans="1:5" ht="15.6" x14ac:dyDescent="0.3">
      <c r="A582" s="6">
        <v>24</v>
      </c>
      <c r="B582" s="23" t="s">
        <v>305</v>
      </c>
      <c r="C582" s="23" t="s">
        <v>304</v>
      </c>
      <c r="D582" s="12" t="s">
        <v>14</v>
      </c>
      <c r="E582" s="11" t="s">
        <v>306</v>
      </c>
    </row>
    <row r="583" spans="1:5" ht="15.6" x14ac:dyDescent="0.3">
      <c r="A583" s="6">
        <v>25</v>
      </c>
      <c r="B583" s="23" t="s">
        <v>117</v>
      </c>
      <c r="C583" s="23" t="s">
        <v>116</v>
      </c>
      <c r="D583" s="12" t="s">
        <v>14</v>
      </c>
      <c r="E583" s="11" t="s">
        <v>118</v>
      </c>
    </row>
    <row r="584" spans="1:5" ht="78" x14ac:dyDescent="0.3">
      <c r="A584" s="6">
        <v>1</v>
      </c>
      <c r="B584" s="23" t="s">
        <v>115</v>
      </c>
      <c r="C584" s="23" t="s">
        <v>114</v>
      </c>
      <c r="D584" s="12" t="s">
        <v>17</v>
      </c>
      <c r="E584" s="11" t="s">
        <v>770</v>
      </c>
    </row>
    <row r="585" spans="1:5" ht="78" x14ac:dyDescent="0.3">
      <c r="A585" s="6">
        <v>2</v>
      </c>
      <c r="B585" s="23" t="s">
        <v>265</v>
      </c>
      <c r="C585" s="23" t="s">
        <v>264</v>
      </c>
      <c r="D585" s="12" t="s">
        <v>17</v>
      </c>
      <c r="E585" s="11" t="s">
        <v>266</v>
      </c>
    </row>
    <row r="586" spans="1:5" ht="78" x14ac:dyDescent="0.3">
      <c r="A586" s="6">
        <v>3</v>
      </c>
      <c r="B586" s="19" t="s">
        <v>101</v>
      </c>
      <c r="C586" s="19" t="s">
        <v>749</v>
      </c>
      <c r="D586" s="12" t="s">
        <v>17</v>
      </c>
      <c r="E586" s="11" t="s">
        <v>72</v>
      </c>
    </row>
    <row r="587" spans="1:5" ht="78" x14ac:dyDescent="0.3">
      <c r="A587" s="6">
        <v>4</v>
      </c>
      <c r="B587" s="23" t="s">
        <v>120</v>
      </c>
      <c r="C587" s="23" t="s">
        <v>119</v>
      </c>
      <c r="D587" s="12" t="s">
        <v>17</v>
      </c>
      <c r="E587" s="11" t="s">
        <v>121</v>
      </c>
    </row>
    <row r="588" spans="1:5" ht="78" x14ac:dyDescent="0.3">
      <c r="A588" s="6">
        <v>5</v>
      </c>
      <c r="B588" s="23" t="s">
        <v>147</v>
      </c>
      <c r="C588" s="23" t="s">
        <v>155</v>
      </c>
      <c r="D588" s="12" t="s">
        <v>17</v>
      </c>
      <c r="E588" s="11" t="s">
        <v>156</v>
      </c>
    </row>
    <row r="589" spans="1:5" ht="78" x14ac:dyDescent="0.3">
      <c r="A589" s="6">
        <v>6</v>
      </c>
      <c r="B589" s="23" t="s">
        <v>75</v>
      </c>
      <c r="C589" s="23" t="s">
        <v>138</v>
      </c>
      <c r="D589" s="12" t="s">
        <v>17</v>
      </c>
      <c r="E589" s="11" t="s">
        <v>139</v>
      </c>
    </row>
    <row r="590" spans="1:5" ht="78" x14ac:dyDescent="0.3">
      <c r="A590" s="6">
        <v>7</v>
      </c>
      <c r="B590" s="23" t="s">
        <v>57</v>
      </c>
      <c r="C590" s="23" t="s">
        <v>240</v>
      </c>
      <c r="D590" s="12" t="s">
        <v>17</v>
      </c>
      <c r="E590" s="11" t="s">
        <v>703</v>
      </c>
    </row>
    <row r="591" spans="1:5" ht="78" x14ac:dyDescent="0.3">
      <c r="A591" s="6">
        <v>8</v>
      </c>
      <c r="B591" s="23" t="s">
        <v>65</v>
      </c>
      <c r="C591" s="23" t="s">
        <v>274</v>
      </c>
      <c r="D591" s="12" t="s">
        <v>17</v>
      </c>
      <c r="E591" s="11" t="s">
        <v>275</v>
      </c>
    </row>
    <row r="592" spans="1:5" ht="78" x14ac:dyDescent="0.3">
      <c r="A592" s="6">
        <v>9</v>
      </c>
      <c r="B592" s="23" t="s">
        <v>57</v>
      </c>
      <c r="C592" s="23" t="s">
        <v>56</v>
      </c>
      <c r="D592" s="12" t="s">
        <v>17</v>
      </c>
      <c r="E592" s="11" t="s">
        <v>58</v>
      </c>
    </row>
    <row r="593" spans="1:5" ht="78" x14ac:dyDescent="0.3">
      <c r="A593" s="6">
        <v>10</v>
      </c>
      <c r="B593" s="23" t="s">
        <v>67</v>
      </c>
      <c r="C593" s="23" t="s">
        <v>66</v>
      </c>
      <c r="D593" s="12" t="s">
        <v>17</v>
      </c>
      <c r="E593" s="11" t="s">
        <v>68</v>
      </c>
    </row>
    <row r="594" spans="1:5" ht="78" x14ac:dyDescent="0.3">
      <c r="A594" s="6">
        <v>11</v>
      </c>
      <c r="B594" s="23" t="s">
        <v>13</v>
      </c>
      <c r="C594" s="23" t="s">
        <v>292</v>
      </c>
      <c r="D594" s="12" t="s">
        <v>17</v>
      </c>
      <c r="E594" s="11" t="s">
        <v>293</v>
      </c>
    </row>
    <row r="595" spans="1:5" ht="78" x14ac:dyDescent="0.3">
      <c r="A595" s="6">
        <v>12</v>
      </c>
      <c r="B595" s="23" t="s">
        <v>187</v>
      </c>
      <c r="C595" s="23" t="s">
        <v>186</v>
      </c>
      <c r="D595" s="12" t="s">
        <v>17</v>
      </c>
      <c r="E595" s="11" t="s">
        <v>188</v>
      </c>
    </row>
    <row r="596" spans="1:5" ht="78" x14ac:dyDescent="0.3">
      <c r="A596" s="6">
        <v>13</v>
      </c>
      <c r="B596" s="23" t="s">
        <v>75</v>
      </c>
      <c r="C596" s="23" t="s">
        <v>74</v>
      </c>
      <c r="D596" s="12" t="s">
        <v>17</v>
      </c>
      <c r="E596" s="11" t="s">
        <v>76</v>
      </c>
    </row>
    <row r="597" spans="1:5" ht="78" x14ac:dyDescent="0.3">
      <c r="A597" s="6">
        <v>14</v>
      </c>
      <c r="B597" s="23" t="s">
        <v>94</v>
      </c>
      <c r="C597" s="23" t="s">
        <v>241</v>
      </c>
      <c r="D597" s="12" t="s">
        <v>17</v>
      </c>
      <c r="E597" s="11" t="s">
        <v>242</v>
      </c>
    </row>
    <row r="598" spans="1:5" ht="78" x14ac:dyDescent="0.3">
      <c r="A598" s="6">
        <v>15</v>
      </c>
      <c r="B598" s="23" t="s">
        <v>166</v>
      </c>
      <c r="C598" s="23" t="s">
        <v>754</v>
      </c>
      <c r="D598" s="12" t="s">
        <v>17</v>
      </c>
      <c r="E598" s="11" t="s">
        <v>167</v>
      </c>
    </row>
    <row r="599" spans="1:5" ht="78" x14ac:dyDescent="0.3">
      <c r="A599" s="6">
        <v>16</v>
      </c>
      <c r="B599" s="23" t="s">
        <v>31</v>
      </c>
      <c r="C599" s="23" t="s">
        <v>30</v>
      </c>
      <c r="D599" s="12" t="s">
        <v>17</v>
      </c>
      <c r="E599" s="11" t="s">
        <v>32</v>
      </c>
    </row>
    <row r="600" spans="1:5" ht="78" x14ac:dyDescent="0.3">
      <c r="A600" s="6">
        <v>17</v>
      </c>
      <c r="B600" s="23" t="s">
        <v>47</v>
      </c>
      <c r="C600" s="23" t="s">
        <v>46</v>
      </c>
      <c r="D600" s="12" t="s">
        <v>17</v>
      </c>
      <c r="E600" s="11" t="s">
        <v>48</v>
      </c>
    </row>
    <row r="601" spans="1:5" ht="78" x14ac:dyDescent="0.3">
      <c r="A601" s="6">
        <v>18</v>
      </c>
      <c r="B601" s="23" t="s">
        <v>82</v>
      </c>
      <c r="C601" s="23" t="s">
        <v>81</v>
      </c>
      <c r="D601" s="12" t="s">
        <v>17</v>
      </c>
      <c r="E601" s="11" t="s">
        <v>83</v>
      </c>
    </row>
    <row r="602" spans="1:5" ht="78" x14ac:dyDescent="0.3">
      <c r="A602" s="6">
        <v>19</v>
      </c>
      <c r="B602" s="23" t="s">
        <v>126</v>
      </c>
      <c r="C602" s="23" t="s">
        <v>125</v>
      </c>
      <c r="D602" s="12" t="s">
        <v>17</v>
      </c>
      <c r="E602" s="11" t="s">
        <v>127</v>
      </c>
    </row>
    <row r="603" spans="1:5" ht="78" x14ac:dyDescent="0.3">
      <c r="A603" s="6">
        <v>20</v>
      </c>
      <c r="B603" s="23" t="s">
        <v>269</v>
      </c>
      <c r="C603" s="23" t="s">
        <v>125</v>
      </c>
      <c r="D603" s="12" t="s">
        <v>17</v>
      </c>
      <c r="E603" s="11" t="s">
        <v>270</v>
      </c>
    </row>
    <row r="604" spans="1:5" ht="78" x14ac:dyDescent="0.3">
      <c r="A604" s="6">
        <v>21</v>
      </c>
      <c r="B604" s="23" t="s">
        <v>65</v>
      </c>
      <c r="C604" s="23" t="s">
        <v>162</v>
      </c>
      <c r="D604" s="12" t="s">
        <v>17</v>
      </c>
      <c r="E604" s="11" t="s">
        <v>163</v>
      </c>
    </row>
    <row r="605" spans="1:5" ht="78" x14ac:dyDescent="0.3">
      <c r="A605" s="6">
        <v>22</v>
      </c>
      <c r="B605" s="23" t="s">
        <v>60</v>
      </c>
      <c r="C605" s="23" t="s">
        <v>59</v>
      </c>
      <c r="D605" s="12" t="s">
        <v>17</v>
      </c>
      <c r="E605" s="11" t="s">
        <v>61</v>
      </c>
    </row>
    <row r="606" spans="1:5" ht="78" x14ac:dyDescent="0.3">
      <c r="A606" s="6">
        <v>23</v>
      </c>
      <c r="B606" s="23" t="s">
        <v>96</v>
      </c>
      <c r="C606" s="23" t="s">
        <v>95</v>
      </c>
      <c r="D606" s="12" t="s">
        <v>17</v>
      </c>
      <c r="E606" s="11" t="s">
        <v>98</v>
      </c>
    </row>
    <row r="607" spans="1:5" ht="78" x14ac:dyDescent="0.3">
      <c r="A607" s="6">
        <v>24</v>
      </c>
      <c r="B607" s="23" t="s">
        <v>238</v>
      </c>
      <c r="C607" s="23" t="s">
        <v>237</v>
      </c>
      <c r="D607" s="12" t="s">
        <v>17</v>
      </c>
      <c r="E607" s="11" t="s">
        <v>239</v>
      </c>
    </row>
    <row r="608" spans="1:5" ht="78" x14ac:dyDescent="0.3">
      <c r="A608" s="6">
        <v>25</v>
      </c>
      <c r="B608" s="23" t="s">
        <v>106</v>
      </c>
      <c r="C608" s="23" t="s">
        <v>206</v>
      </c>
      <c r="D608" s="12" t="s">
        <v>17</v>
      </c>
      <c r="E608" s="11" t="s">
        <v>207</v>
      </c>
    </row>
    <row r="609" spans="1:5" ht="78" x14ac:dyDescent="0.3">
      <c r="A609" s="6">
        <v>26</v>
      </c>
      <c r="B609" s="23" t="s">
        <v>54</v>
      </c>
      <c r="C609" s="23" t="s">
        <v>53</v>
      </c>
      <c r="D609" s="12" t="s">
        <v>17</v>
      </c>
      <c r="E609" s="11" t="s">
        <v>55</v>
      </c>
    </row>
    <row r="610" spans="1:5" ht="78" x14ac:dyDescent="0.3">
      <c r="A610" s="6">
        <v>27</v>
      </c>
      <c r="B610" s="23" t="s">
        <v>101</v>
      </c>
      <c r="C610" s="23" t="s">
        <v>220</v>
      </c>
      <c r="D610" s="12" t="s">
        <v>17</v>
      </c>
      <c r="E610" s="11" t="s">
        <v>221</v>
      </c>
    </row>
    <row r="611" spans="1:5" ht="78" x14ac:dyDescent="0.3">
      <c r="A611" s="6">
        <v>28</v>
      </c>
      <c r="B611" s="23" t="s">
        <v>159</v>
      </c>
      <c r="C611" s="23" t="s">
        <v>158</v>
      </c>
      <c r="D611" s="12" t="s">
        <v>17</v>
      </c>
      <c r="E611" s="11" t="s">
        <v>160</v>
      </c>
    </row>
    <row r="612" spans="1:5" ht="78" x14ac:dyDescent="0.3">
      <c r="A612" s="6">
        <v>29</v>
      </c>
      <c r="B612" s="23" t="s">
        <v>169</v>
      </c>
      <c r="C612" s="23" t="s">
        <v>168</v>
      </c>
      <c r="D612" s="12" t="s">
        <v>17</v>
      </c>
      <c r="E612" s="11" t="s">
        <v>170</v>
      </c>
    </row>
    <row r="613" spans="1:5" ht="78" x14ac:dyDescent="0.3">
      <c r="A613" s="6">
        <v>30</v>
      </c>
      <c r="B613" s="23" t="s">
        <v>108</v>
      </c>
      <c r="C613" s="23" t="s">
        <v>286</v>
      </c>
      <c r="D613" s="12" t="s">
        <v>17</v>
      </c>
      <c r="E613" s="11" t="s">
        <v>287</v>
      </c>
    </row>
    <row r="614" spans="1:5" ht="78" x14ac:dyDescent="0.3">
      <c r="A614" s="6">
        <v>31</v>
      </c>
      <c r="B614" s="23" t="s">
        <v>154</v>
      </c>
      <c r="C614" s="23" t="s">
        <v>194</v>
      </c>
      <c r="D614" s="12" t="s">
        <v>17</v>
      </c>
      <c r="E614" s="11" t="s">
        <v>195</v>
      </c>
    </row>
    <row r="615" spans="1:5" ht="78" x14ac:dyDescent="0.3">
      <c r="A615" s="6">
        <v>32</v>
      </c>
      <c r="B615" s="23" t="s">
        <v>130</v>
      </c>
      <c r="C615" s="23" t="s">
        <v>129</v>
      </c>
      <c r="D615" s="12" t="s">
        <v>17</v>
      </c>
      <c r="E615" s="11" t="s">
        <v>131</v>
      </c>
    </row>
    <row r="616" spans="1:5" ht="78" x14ac:dyDescent="0.3">
      <c r="A616" s="6">
        <v>33</v>
      </c>
      <c r="B616" s="23" t="s">
        <v>29</v>
      </c>
      <c r="C616" s="23" t="s">
        <v>752</v>
      </c>
      <c r="D616" s="12" t="s">
        <v>17</v>
      </c>
      <c r="E616" s="11" t="s">
        <v>733</v>
      </c>
    </row>
    <row r="617" spans="1:5" ht="78" x14ac:dyDescent="0.3">
      <c r="A617" s="6">
        <v>34</v>
      </c>
      <c r="B617" s="23" t="s">
        <v>13</v>
      </c>
      <c r="C617" s="23" t="s">
        <v>12</v>
      </c>
      <c r="D617" s="12" t="s">
        <v>17</v>
      </c>
      <c r="E617" s="11" t="s">
        <v>15</v>
      </c>
    </row>
    <row r="618" spans="1:5" ht="78" x14ac:dyDescent="0.3">
      <c r="A618" s="6">
        <v>35</v>
      </c>
      <c r="B618" s="23" t="s">
        <v>249</v>
      </c>
      <c r="C618" s="23" t="s">
        <v>248</v>
      </c>
      <c r="D618" s="12" t="s">
        <v>17</v>
      </c>
      <c r="E618" s="11" t="s">
        <v>250</v>
      </c>
    </row>
    <row r="619" spans="1:5" ht="78" x14ac:dyDescent="0.3">
      <c r="A619" s="6">
        <v>36</v>
      </c>
      <c r="B619" s="23" t="s">
        <v>231</v>
      </c>
      <c r="C619" s="23" t="s">
        <v>230</v>
      </c>
      <c r="D619" s="12" t="s">
        <v>17</v>
      </c>
      <c r="E619" s="11" t="s">
        <v>232</v>
      </c>
    </row>
    <row r="620" spans="1:5" ht="78" x14ac:dyDescent="0.3">
      <c r="A620" s="6">
        <v>37</v>
      </c>
      <c r="B620" s="23" t="s">
        <v>150</v>
      </c>
      <c r="C620" s="23" t="s">
        <v>149</v>
      </c>
      <c r="D620" s="12" t="s">
        <v>17</v>
      </c>
      <c r="E620" s="11" t="s">
        <v>151</v>
      </c>
    </row>
    <row r="621" spans="1:5" ht="78" x14ac:dyDescent="0.3">
      <c r="A621" s="6">
        <v>38</v>
      </c>
      <c r="B621" s="23" t="s">
        <v>52</v>
      </c>
      <c r="C621" s="23" t="s">
        <v>51</v>
      </c>
      <c r="D621" s="12" t="s">
        <v>17</v>
      </c>
      <c r="E621" s="11" t="s">
        <v>765</v>
      </c>
    </row>
    <row r="622" spans="1:5" ht="78" x14ac:dyDescent="0.3">
      <c r="A622" s="6">
        <v>39</v>
      </c>
      <c r="B622" s="23" t="s">
        <v>34</v>
      </c>
      <c r="C622" s="23" t="s">
        <v>33</v>
      </c>
      <c r="D622" s="12" t="s">
        <v>17</v>
      </c>
      <c r="E622" s="11" t="s">
        <v>35</v>
      </c>
    </row>
    <row r="623" spans="1:5" ht="78" x14ac:dyDescent="0.3">
      <c r="A623" s="6">
        <v>40</v>
      </c>
      <c r="B623" s="23" t="s">
        <v>175</v>
      </c>
      <c r="C623" s="23" t="s">
        <v>174</v>
      </c>
      <c r="D623" s="12" t="s">
        <v>17</v>
      </c>
      <c r="E623" s="11" t="s">
        <v>176</v>
      </c>
    </row>
    <row r="624" spans="1:5" ht="15.6" x14ac:dyDescent="0.3">
      <c r="A624" s="6">
        <v>1</v>
      </c>
      <c r="B624" s="23" t="s">
        <v>115</v>
      </c>
      <c r="C624" s="23" t="s">
        <v>114</v>
      </c>
      <c r="D624" s="12" t="s">
        <v>45</v>
      </c>
      <c r="E624" s="11" t="s">
        <v>770</v>
      </c>
    </row>
    <row r="625" spans="1:5" ht="15.6" x14ac:dyDescent="0.3">
      <c r="A625" s="6">
        <v>2</v>
      </c>
      <c r="B625" s="19" t="s">
        <v>101</v>
      </c>
      <c r="C625" s="19" t="s">
        <v>749</v>
      </c>
      <c r="D625" s="12" t="s">
        <v>45</v>
      </c>
      <c r="E625" s="11" t="s">
        <v>72</v>
      </c>
    </row>
    <row r="626" spans="1:5" ht="15.6" x14ac:dyDescent="0.3">
      <c r="A626" s="6">
        <v>3</v>
      </c>
      <c r="B626" s="23" t="s">
        <v>120</v>
      </c>
      <c r="C626" s="23" t="s">
        <v>119</v>
      </c>
      <c r="D626" s="12" t="s">
        <v>45</v>
      </c>
      <c r="E626" s="11" t="s">
        <v>121</v>
      </c>
    </row>
    <row r="627" spans="1:5" ht="15.6" x14ac:dyDescent="0.3">
      <c r="A627" s="6">
        <v>4</v>
      </c>
      <c r="B627" s="23" t="s">
        <v>147</v>
      </c>
      <c r="C627" s="23" t="s">
        <v>155</v>
      </c>
      <c r="D627" s="12" t="s">
        <v>45</v>
      </c>
      <c r="E627" s="11" t="s">
        <v>156</v>
      </c>
    </row>
    <row r="628" spans="1:5" ht="15.6" x14ac:dyDescent="0.3">
      <c r="A628" s="6">
        <v>5</v>
      </c>
      <c r="B628" s="23" t="s">
        <v>75</v>
      </c>
      <c r="C628" s="23" t="s">
        <v>138</v>
      </c>
      <c r="D628" s="12" t="s">
        <v>45</v>
      </c>
      <c r="E628" s="11" t="s">
        <v>139</v>
      </c>
    </row>
    <row r="629" spans="1:5" ht="15.6" x14ac:dyDescent="0.3">
      <c r="A629" s="6">
        <v>6</v>
      </c>
      <c r="B629" s="23" t="s">
        <v>57</v>
      </c>
      <c r="C629" s="23" t="s">
        <v>240</v>
      </c>
      <c r="D629" s="12" t="s">
        <v>45</v>
      </c>
      <c r="E629" s="11" t="s">
        <v>703</v>
      </c>
    </row>
    <row r="630" spans="1:5" ht="15.6" x14ac:dyDescent="0.3">
      <c r="A630" s="6">
        <v>7</v>
      </c>
      <c r="B630" s="23" t="s">
        <v>67</v>
      </c>
      <c r="C630" s="23" t="s">
        <v>66</v>
      </c>
      <c r="D630" s="12" t="s">
        <v>45</v>
      </c>
      <c r="E630" s="11" t="s">
        <v>68</v>
      </c>
    </row>
    <row r="631" spans="1:5" ht="15.6" x14ac:dyDescent="0.3">
      <c r="A631" s="6">
        <v>8</v>
      </c>
      <c r="B631" s="23" t="s">
        <v>13</v>
      </c>
      <c r="C631" s="23" t="s">
        <v>292</v>
      </c>
      <c r="D631" s="12" t="s">
        <v>45</v>
      </c>
      <c r="E631" s="11" t="s">
        <v>293</v>
      </c>
    </row>
    <row r="632" spans="1:5" ht="15.6" x14ac:dyDescent="0.3">
      <c r="A632" s="6">
        <v>9</v>
      </c>
      <c r="B632" s="23" t="s">
        <v>187</v>
      </c>
      <c r="C632" s="23" t="s">
        <v>186</v>
      </c>
      <c r="D632" s="12" t="s">
        <v>45</v>
      </c>
      <c r="E632" s="11" t="s">
        <v>188</v>
      </c>
    </row>
    <row r="633" spans="1:5" ht="15.6" x14ac:dyDescent="0.3">
      <c r="A633" s="6">
        <v>10</v>
      </c>
      <c r="B633" s="23" t="s">
        <v>94</v>
      </c>
      <c r="C633" s="23" t="s">
        <v>241</v>
      </c>
      <c r="D633" s="12" t="s">
        <v>45</v>
      </c>
      <c r="E633" s="11" t="s">
        <v>242</v>
      </c>
    </row>
    <row r="634" spans="1:5" ht="15.6" x14ac:dyDescent="0.3">
      <c r="A634" s="6">
        <v>11</v>
      </c>
      <c r="B634" s="23" t="s">
        <v>47</v>
      </c>
      <c r="C634" s="23" t="s">
        <v>46</v>
      </c>
      <c r="D634" s="12" t="s">
        <v>45</v>
      </c>
      <c r="E634" s="11" t="s">
        <v>48</v>
      </c>
    </row>
    <row r="635" spans="1:5" ht="15.6" x14ac:dyDescent="0.3">
      <c r="A635" s="6">
        <v>12</v>
      </c>
      <c r="B635" s="23" t="s">
        <v>126</v>
      </c>
      <c r="C635" s="23" t="s">
        <v>125</v>
      </c>
      <c r="D635" s="12" t="s">
        <v>45</v>
      </c>
      <c r="E635" s="11" t="s">
        <v>127</v>
      </c>
    </row>
    <row r="636" spans="1:5" ht="15.6" x14ac:dyDescent="0.3">
      <c r="A636" s="6">
        <v>13</v>
      </c>
      <c r="B636" s="23" t="s">
        <v>269</v>
      </c>
      <c r="C636" s="23" t="s">
        <v>125</v>
      </c>
      <c r="D636" s="12" t="s">
        <v>45</v>
      </c>
      <c r="E636" s="11" t="s">
        <v>270</v>
      </c>
    </row>
    <row r="637" spans="1:5" ht="15.6" x14ac:dyDescent="0.3">
      <c r="A637" s="6">
        <v>14</v>
      </c>
      <c r="B637" s="23" t="s">
        <v>65</v>
      </c>
      <c r="C637" s="23" t="s">
        <v>162</v>
      </c>
      <c r="D637" s="12" t="s">
        <v>45</v>
      </c>
      <c r="E637" s="11" t="s">
        <v>163</v>
      </c>
    </row>
    <row r="638" spans="1:5" ht="15.6" x14ac:dyDescent="0.3">
      <c r="A638" s="6">
        <v>15</v>
      </c>
      <c r="B638" s="23" t="s">
        <v>152</v>
      </c>
      <c r="C638" s="23" t="s">
        <v>755</v>
      </c>
      <c r="D638" s="12" t="s">
        <v>45</v>
      </c>
      <c r="E638" s="11" t="s">
        <v>153</v>
      </c>
    </row>
    <row r="639" spans="1:5" ht="15.75" customHeight="1" x14ac:dyDescent="0.3">
      <c r="A639" s="6">
        <v>16</v>
      </c>
      <c r="B639" s="23" t="s">
        <v>106</v>
      </c>
      <c r="C639" s="23" t="s">
        <v>206</v>
      </c>
      <c r="D639" s="12" t="s">
        <v>45</v>
      </c>
      <c r="E639" s="11" t="s">
        <v>207</v>
      </c>
    </row>
    <row r="640" spans="1:5" ht="15.6" x14ac:dyDescent="0.3">
      <c r="A640" s="6">
        <v>17</v>
      </c>
      <c r="B640" s="23" t="s">
        <v>54</v>
      </c>
      <c r="C640" s="23" t="s">
        <v>53</v>
      </c>
      <c r="D640" s="12" t="s">
        <v>45</v>
      </c>
      <c r="E640" s="11" t="s">
        <v>55</v>
      </c>
    </row>
    <row r="641" spans="1:5" ht="15.6" x14ac:dyDescent="0.3">
      <c r="A641" s="6">
        <v>18</v>
      </c>
      <c r="B641" s="23" t="s">
        <v>29</v>
      </c>
      <c r="C641" s="23" t="s">
        <v>752</v>
      </c>
      <c r="D641" s="12" t="s">
        <v>18</v>
      </c>
      <c r="E641" s="11" t="s">
        <v>733</v>
      </c>
    </row>
    <row r="642" spans="1:5" ht="15.6" x14ac:dyDescent="0.3">
      <c r="A642" s="6">
        <v>19</v>
      </c>
      <c r="B642" s="23" t="s">
        <v>249</v>
      </c>
      <c r="C642" s="23" t="s">
        <v>248</v>
      </c>
      <c r="D642" s="12" t="s">
        <v>45</v>
      </c>
      <c r="E642" s="11" t="s">
        <v>250</v>
      </c>
    </row>
    <row r="643" spans="1:5" ht="15.6" x14ac:dyDescent="0.3">
      <c r="A643" s="6">
        <v>20</v>
      </c>
      <c r="B643" s="23" t="s">
        <v>150</v>
      </c>
      <c r="C643" s="23" t="s">
        <v>149</v>
      </c>
      <c r="D643" s="12" t="s">
        <v>45</v>
      </c>
      <c r="E643" s="11" t="s">
        <v>151</v>
      </c>
    </row>
    <row r="644" spans="1:5" ht="15.6" x14ac:dyDescent="0.3">
      <c r="A644" s="6">
        <v>21</v>
      </c>
      <c r="B644" s="23" t="s">
        <v>157</v>
      </c>
      <c r="C644" s="23" t="s">
        <v>149</v>
      </c>
      <c r="D644" s="12" t="s">
        <v>45</v>
      </c>
      <c r="E644" s="11" t="s">
        <v>737</v>
      </c>
    </row>
    <row r="645" spans="1:5" ht="15.6" x14ac:dyDescent="0.3">
      <c r="A645" s="6">
        <v>1</v>
      </c>
      <c r="B645" s="23" t="s">
        <v>354</v>
      </c>
      <c r="C645" s="5" t="s">
        <v>772</v>
      </c>
      <c r="D645" s="12" t="s">
        <v>771</v>
      </c>
      <c r="E645" s="11" t="s">
        <v>773</v>
      </c>
    </row>
    <row r="646" spans="1:5" ht="15.6" x14ac:dyDescent="0.3">
      <c r="A646" s="6">
        <v>2</v>
      </c>
      <c r="B646" s="23" t="s">
        <v>804</v>
      </c>
      <c r="C646" s="23" t="s">
        <v>775</v>
      </c>
      <c r="D646" s="12" t="s">
        <v>771</v>
      </c>
      <c r="E646" s="11" t="s">
        <v>774</v>
      </c>
    </row>
    <row r="647" spans="1:5" ht="15.6" x14ac:dyDescent="0.3">
      <c r="A647" s="6">
        <v>1</v>
      </c>
      <c r="B647" s="23" t="s">
        <v>181</v>
      </c>
      <c r="C647" s="23" t="s">
        <v>180</v>
      </c>
      <c r="D647" s="12" t="s">
        <v>16</v>
      </c>
      <c r="E647" s="11" t="s">
        <v>182</v>
      </c>
    </row>
    <row r="648" spans="1:5" ht="15.6" x14ac:dyDescent="0.3">
      <c r="A648" s="6">
        <v>2</v>
      </c>
      <c r="B648" s="23" t="s">
        <v>265</v>
      </c>
      <c r="C648" s="23" t="s">
        <v>264</v>
      </c>
      <c r="D648" s="12" t="s">
        <v>16</v>
      </c>
      <c r="E648" s="11" t="s">
        <v>266</v>
      </c>
    </row>
    <row r="649" spans="1:5" ht="15.6" x14ac:dyDescent="0.3">
      <c r="A649" s="6">
        <v>3</v>
      </c>
      <c r="B649" s="23" t="s">
        <v>104</v>
      </c>
      <c r="C649" s="23" t="s">
        <v>103</v>
      </c>
      <c r="D649" s="12" t="s">
        <v>16</v>
      </c>
      <c r="E649" s="11" t="s">
        <v>105</v>
      </c>
    </row>
    <row r="650" spans="1:5" ht="15.6" x14ac:dyDescent="0.3">
      <c r="A650" s="6">
        <v>4</v>
      </c>
      <c r="B650" s="23" t="s">
        <v>75</v>
      </c>
      <c r="C650" s="23" t="s">
        <v>138</v>
      </c>
      <c r="D650" s="12" t="s">
        <v>16</v>
      </c>
      <c r="E650" s="11" t="s">
        <v>139</v>
      </c>
    </row>
    <row r="651" spans="1:5" ht="15.6" x14ac:dyDescent="0.3">
      <c r="A651" s="6">
        <v>5</v>
      </c>
      <c r="B651" s="23" t="s">
        <v>100</v>
      </c>
      <c r="C651" s="23" t="s">
        <v>99</v>
      </c>
      <c r="D651" s="12" t="s">
        <v>16</v>
      </c>
      <c r="E651" s="34" t="s">
        <v>834</v>
      </c>
    </row>
    <row r="652" spans="1:5" ht="15.6" x14ac:dyDescent="0.3">
      <c r="A652" s="6">
        <v>6</v>
      </c>
      <c r="B652" s="23" t="s">
        <v>94</v>
      </c>
      <c r="C652" s="23" t="s">
        <v>241</v>
      </c>
      <c r="D652" s="12" t="s">
        <v>16</v>
      </c>
      <c r="E652" s="11" t="s">
        <v>242</v>
      </c>
    </row>
    <row r="653" spans="1:5" ht="15.6" x14ac:dyDescent="0.3">
      <c r="A653" s="6">
        <v>7</v>
      </c>
      <c r="B653" s="23" t="s">
        <v>101</v>
      </c>
      <c r="C653" s="23" t="s">
        <v>756</v>
      </c>
      <c r="D653" s="12" t="s">
        <v>16</v>
      </c>
      <c r="E653" s="11" t="s">
        <v>102</v>
      </c>
    </row>
    <row r="654" spans="1:5" ht="15.6" x14ac:dyDescent="0.3">
      <c r="A654" s="6">
        <v>8</v>
      </c>
      <c r="B654" s="23" t="s">
        <v>65</v>
      </c>
      <c r="C654" s="23" t="s">
        <v>162</v>
      </c>
      <c r="D654" s="12" t="s">
        <v>16</v>
      </c>
      <c r="E654" s="11" t="s">
        <v>163</v>
      </c>
    </row>
    <row r="655" spans="1:5" ht="15.6" x14ac:dyDescent="0.3">
      <c r="A655" s="6">
        <v>9</v>
      </c>
      <c r="B655" s="23" t="s">
        <v>60</v>
      </c>
      <c r="C655" s="23" t="s">
        <v>59</v>
      </c>
      <c r="D655" s="12" t="s">
        <v>16</v>
      </c>
      <c r="E655" s="11" t="s">
        <v>61</v>
      </c>
    </row>
    <row r="656" spans="1:5" ht="15.6" x14ac:dyDescent="0.3">
      <c r="A656" s="6">
        <v>10</v>
      </c>
      <c r="B656" s="23" t="s">
        <v>283</v>
      </c>
      <c r="C656" s="23" t="s">
        <v>95</v>
      </c>
      <c r="D656" s="12" t="s">
        <v>16</v>
      </c>
      <c r="E656" s="11" t="s">
        <v>284</v>
      </c>
    </row>
    <row r="657" spans="1:5" ht="15.6" x14ac:dyDescent="0.3">
      <c r="A657" s="6">
        <v>11</v>
      </c>
      <c r="B657" s="23" t="s">
        <v>235</v>
      </c>
      <c r="C657" s="23" t="s">
        <v>760</v>
      </c>
      <c r="D657" s="12" t="s">
        <v>16</v>
      </c>
      <c r="E657" s="11" t="s">
        <v>236</v>
      </c>
    </row>
    <row r="658" spans="1:5" ht="15.6" x14ac:dyDescent="0.3">
      <c r="A658" s="6">
        <v>12</v>
      </c>
      <c r="B658" s="23" t="s">
        <v>134</v>
      </c>
      <c r="C658" s="23" t="s">
        <v>133</v>
      </c>
      <c r="D658" s="12" t="s">
        <v>16</v>
      </c>
      <c r="E658" s="11" t="s">
        <v>135</v>
      </c>
    </row>
    <row r="659" spans="1:5" ht="15.6" x14ac:dyDescent="0.3">
      <c r="A659" s="6">
        <v>13</v>
      </c>
      <c r="B659" s="23" t="s">
        <v>246</v>
      </c>
      <c r="C659" s="23" t="s">
        <v>245</v>
      </c>
      <c r="D659" s="12" t="s">
        <v>16</v>
      </c>
      <c r="E659" s="11" t="s">
        <v>247</v>
      </c>
    </row>
    <row r="660" spans="1:5" ht="15.6" x14ac:dyDescent="0.3">
      <c r="A660" s="6">
        <v>14</v>
      </c>
      <c r="B660" s="23" t="s">
        <v>200</v>
      </c>
      <c r="C660" s="23" t="s">
        <v>199</v>
      </c>
      <c r="D660" s="12" t="s">
        <v>16</v>
      </c>
      <c r="E660" s="11" t="s">
        <v>201</v>
      </c>
    </row>
    <row r="661" spans="1:5" ht="15.6" x14ac:dyDescent="0.3">
      <c r="A661" s="6">
        <v>15</v>
      </c>
      <c r="B661" s="23" t="s">
        <v>277</v>
      </c>
      <c r="C661" s="23" t="s">
        <v>276</v>
      </c>
      <c r="D661" s="12" t="s">
        <v>16</v>
      </c>
      <c r="E661" s="11" t="s">
        <v>278</v>
      </c>
    </row>
    <row r="662" spans="1:5" ht="15.6" x14ac:dyDescent="0.3">
      <c r="A662" s="6">
        <v>16</v>
      </c>
      <c r="B662" s="23" t="s">
        <v>159</v>
      </c>
      <c r="C662" s="23" t="s">
        <v>158</v>
      </c>
      <c r="D662" s="12" t="s">
        <v>16</v>
      </c>
      <c r="E662" s="11" t="s">
        <v>160</v>
      </c>
    </row>
    <row r="663" spans="1:5" ht="15.6" x14ac:dyDescent="0.3">
      <c r="A663" s="6">
        <v>17</v>
      </c>
      <c r="B663" s="23" t="s">
        <v>215</v>
      </c>
      <c r="C663" s="23" t="s">
        <v>214</v>
      </c>
      <c r="D663" s="12" t="s">
        <v>16</v>
      </c>
      <c r="E663" s="11" t="s">
        <v>216</v>
      </c>
    </row>
    <row r="664" spans="1:5" ht="15.6" x14ac:dyDescent="0.3">
      <c r="A664" s="6">
        <v>18</v>
      </c>
      <c r="B664" s="23" t="s">
        <v>101</v>
      </c>
      <c r="C664" s="23" t="s">
        <v>189</v>
      </c>
      <c r="D664" s="12" t="s">
        <v>16</v>
      </c>
      <c r="E664" s="11" t="s">
        <v>190</v>
      </c>
    </row>
    <row r="665" spans="1:5" ht="15.6" x14ac:dyDescent="0.3">
      <c r="A665" s="6">
        <v>19</v>
      </c>
      <c r="B665" s="23" t="s">
        <v>172</v>
      </c>
      <c r="C665" s="23" t="s">
        <v>171</v>
      </c>
      <c r="D665" s="12" t="s">
        <v>16</v>
      </c>
      <c r="E665" s="11" t="s">
        <v>173</v>
      </c>
    </row>
    <row r="666" spans="1:5" ht="15.6" x14ac:dyDescent="0.3">
      <c r="A666" s="6">
        <v>20</v>
      </c>
      <c r="B666" s="23" t="s">
        <v>75</v>
      </c>
      <c r="C666" s="23" t="s">
        <v>202</v>
      </c>
      <c r="D666" s="12" t="s">
        <v>16</v>
      </c>
      <c r="E666" s="11" t="s">
        <v>203</v>
      </c>
    </row>
    <row r="667" spans="1:5" ht="15.6" x14ac:dyDescent="0.3">
      <c r="A667" s="6">
        <v>21</v>
      </c>
      <c r="B667" s="23" t="s">
        <v>231</v>
      </c>
      <c r="C667" s="23" t="s">
        <v>230</v>
      </c>
      <c r="D667" s="12" t="s">
        <v>16</v>
      </c>
      <c r="E667" s="11" t="s">
        <v>232</v>
      </c>
    </row>
    <row r="668" spans="1:5" ht="15.6" x14ac:dyDescent="0.3">
      <c r="A668" s="6">
        <v>22</v>
      </c>
      <c r="B668" s="23" t="s">
        <v>117</v>
      </c>
      <c r="C668" s="23" t="s">
        <v>116</v>
      </c>
      <c r="D668" s="12" t="s">
        <v>16</v>
      </c>
      <c r="E668" s="11" t="s">
        <v>118</v>
      </c>
    </row>
    <row r="669" spans="1:5" ht="15.6" x14ac:dyDescent="0.3">
      <c r="A669" s="6">
        <v>1</v>
      </c>
      <c r="B669" s="23" t="s">
        <v>23</v>
      </c>
      <c r="C669" s="23" t="s">
        <v>22</v>
      </c>
      <c r="D669" s="12" t="s">
        <v>44</v>
      </c>
      <c r="E669" s="11" t="s">
        <v>25</v>
      </c>
    </row>
    <row r="670" spans="1:5" ht="15.6" x14ac:dyDescent="0.3">
      <c r="A670" s="6">
        <v>2</v>
      </c>
      <c r="B670" s="23" t="s">
        <v>302</v>
      </c>
      <c r="C670" s="23" t="s">
        <v>301</v>
      </c>
      <c r="D670" s="12" t="s">
        <v>44</v>
      </c>
      <c r="E670" s="11" t="s">
        <v>303</v>
      </c>
    </row>
    <row r="671" spans="1:5" ht="15.6" x14ac:dyDescent="0.3">
      <c r="A671" s="6">
        <v>3</v>
      </c>
      <c r="B671" s="23" t="s">
        <v>70</v>
      </c>
      <c r="C671" s="23" t="s">
        <v>69</v>
      </c>
      <c r="D671" s="12" t="s">
        <v>44</v>
      </c>
      <c r="E671" s="11" t="s">
        <v>660</v>
      </c>
    </row>
    <row r="672" spans="1:5" ht="15.6" x14ac:dyDescent="0.3">
      <c r="A672" s="6">
        <v>4</v>
      </c>
      <c r="B672" s="23" t="s">
        <v>57</v>
      </c>
      <c r="C672" s="23" t="s">
        <v>56</v>
      </c>
      <c r="D672" s="12" t="s">
        <v>44</v>
      </c>
      <c r="E672" s="11" t="s">
        <v>58</v>
      </c>
    </row>
    <row r="673" spans="1:5" ht="15.6" x14ac:dyDescent="0.3">
      <c r="A673" s="6">
        <v>5</v>
      </c>
      <c r="B673" s="23" t="s">
        <v>75</v>
      </c>
      <c r="C673" s="23" t="s">
        <v>74</v>
      </c>
      <c r="D673" s="12" t="s">
        <v>44</v>
      </c>
      <c r="E673" s="11" t="s">
        <v>76</v>
      </c>
    </row>
    <row r="674" spans="1:5" ht="15.6" x14ac:dyDescent="0.3">
      <c r="A674" s="6">
        <v>6</v>
      </c>
      <c r="B674" s="23" t="s">
        <v>31</v>
      </c>
      <c r="C674" s="23" t="s">
        <v>30</v>
      </c>
      <c r="D674" s="12" t="s">
        <v>44</v>
      </c>
      <c r="E674" s="11" t="s">
        <v>32</v>
      </c>
    </row>
    <row r="675" spans="1:5" ht="15.6" x14ac:dyDescent="0.3">
      <c r="A675" s="6">
        <v>7</v>
      </c>
      <c r="B675" s="23" t="s">
        <v>82</v>
      </c>
      <c r="C675" s="23" t="s">
        <v>81</v>
      </c>
      <c r="D675" s="12" t="s">
        <v>44</v>
      </c>
      <c r="E675" s="11" t="s">
        <v>83</v>
      </c>
    </row>
    <row r="676" spans="1:5" ht="15.6" x14ac:dyDescent="0.3">
      <c r="A676" s="6">
        <v>8</v>
      </c>
      <c r="B676" s="23" t="s">
        <v>223</v>
      </c>
      <c r="C676" s="23" t="s">
        <v>222</v>
      </c>
      <c r="D676" s="12" t="s">
        <v>44</v>
      </c>
      <c r="E676" s="11" t="s">
        <v>224</v>
      </c>
    </row>
    <row r="677" spans="1:5" ht="15.6" x14ac:dyDescent="0.3">
      <c r="A677" s="6">
        <v>9</v>
      </c>
      <c r="B677" s="23" t="s">
        <v>126</v>
      </c>
      <c r="C677" s="23" t="s">
        <v>125</v>
      </c>
      <c r="D677" s="12" t="s">
        <v>44</v>
      </c>
      <c r="E677" s="11" t="s">
        <v>127</v>
      </c>
    </row>
    <row r="678" spans="1:5" ht="15.6" x14ac:dyDescent="0.3">
      <c r="A678" s="6">
        <v>10</v>
      </c>
      <c r="B678" s="23" t="s">
        <v>200</v>
      </c>
      <c r="C678" s="23" t="s">
        <v>199</v>
      </c>
      <c r="D678" s="12" t="s">
        <v>44</v>
      </c>
      <c r="E678" s="11" t="s">
        <v>201</v>
      </c>
    </row>
    <row r="679" spans="1:5" ht="15.6" x14ac:dyDescent="0.3">
      <c r="A679" s="6">
        <v>11</v>
      </c>
      <c r="B679" s="23" t="s">
        <v>277</v>
      </c>
      <c r="C679" s="23" t="s">
        <v>276</v>
      </c>
      <c r="D679" s="12" t="s">
        <v>44</v>
      </c>
      <c r="E679" s="11" t="s">
        <v>278</v>
      </c>
    </row>
    <row r="680" spans="1:5" ht="15.6" x14ac:dyDescent="0.3">
      <c r="A680" s="6">
        <v>12</v>
      </c>
      <c r="B680" s="23" t="s">
        <v>101</v>
      </c>
      <c r="C680" s="23" t="s">
        <v>220</v>
      </c>
      <c r="D680" s="12" t="s">
        <v>44</v>
      </c>
      <c r="E680" s="11" t="s">
        <v>221</v>
      </c>
    </row>
    <row r="681" spans="1:5" ht="15.6" x14ac:dyDescent="0.3">
      <c r="A681" s="6">
        <v>13</v>
      </c>
      <c r="B681" s="23" t="s">
        <v>215</v>
      </c>
      <c r="C681" s="23" t="s">
        <v>214</v>
      </c>
      <c r="D681" s="12" t="s">
        <v>44</v>
      </c>
      <c r="E681" s="11" t="s">
        <v>216</v>
      </c>
    </row>
    <row r="682" spans="1:5" ht="15.6" x14ac:dyDescent="0.3">
      <c r="A682" s="6">
        <v>14</v>
      </c>
      <c r="B682" s="23" t="s">
        <v>108</v>
      </c>
      <c r="C682" s="23" t="s">
        <v>286</v>
      </c>
      <c r="D682" s="12" t="s">
        <v>44</v>
      </c>
      <c r="E682" s="11" t="s">
        <v>287</v>
      </c>
    </row>
    <row r="683" spans="1:5" ht="15.6" x14ac:dyDescent="0.3">
      <c r="A683" s="6">
        <v>15</v>
      </c>
      <c r="B683" s="23" t="s">
        <v>130</v>
      </c>
      <c r="C683" s="23" t="s">
        <v>129</v>
      </c>
      <c r="D683" s="12" t="s">
        <v>44</v>
      </c>
      <c r="E683" s="11" t="s">
        <v>131</v>
      </c>
    </row>
    <row r="684" spans="1:5" ht="15.6" x14ac:dyDescent="0.3">
      <c r="A684" s="6">
        <v>16</v>
      </c>
      <c r="B684" s="23" t="s">
        <v>29</v>
      </c>
      <c r="C684" s="23" t="s">
        <v>752</v>
      </c>
      <c r="D684" s="12" t="s">
        <v>44</v>
      </c>
      <c r="E684" s="11" t="s">
        <v>733</v>
      </c>
    </row>
    <row r="685" spans="1:5" ht="15.6" x14ac:dyDescent="0.3">
      <c r="A685" s="6">
        <v>17</v>
      </c>
      <c r="B685" s="23" t="s">
        <v>63</v>
      </c>
      <c r="C685" s="23" t="s">
        <v>62</v>
      </c>
      <c r="D685" s="12" t="s">
        <v>44</v>
      </c>
      <c r="E685" s="11" t="s">
        <v>64</v>
      </c>
    </row>
    <row r="686" spans="1:5" ht="15.6" x14ac:dyDescent="0.3">
      <c r="A686" s="6">
        <v>18</v>
      </c>
      <c r="B686" s="23" t="s">
        <v>117</v>
      </c>
      <c r="C686" s="23" t="s">
        <v>116</v>
      </c>
      <c r="D686" s="12" t="s">
        <v>44</v>
      </c>
      <c r="E686" s="11" t="s">
        <v>118</v>
      </c>
    </row>
    <row r="687" spans="1:5" ht="15.6" x14ac:dyDescent="0.3">
      <c r="A687" s="6">
        <v>19</v>
      </c>
      <c r="B687" s="23" t="s">
        <v>27</v>
      </c>
      <c r="C687" s="23" t="s">
        <v>26</v>
      </c>
      <c r="D687" s="12" t="s">
        <v>44</v>
      </c>
      <c r="E687" s="11" t="s">
        <v>28</v>
      </c>
    </row>
    <row r="688" spans="1:5" ht="15.6" x14ac:dyDescent="0.3">
      <c r="A688" s="6">
        <v>20</v>
      </c>
      <c r="B688" s="23" t="s">
        <v>175</v>
      </c>
      <c r="C688" s="23" t="s">
        <v>174</v>
      </c>
      <c r="D688" s="12" t="s">
        <v>44</v>
      </c>
      <c r="E688" s="11" t="s">
        <v>176</v>
      </c>
    </row>
    <row r="689" spans="1:5" ht="15.6" x14ac:dyDescent="0.3">
      <c r="A689" s="6">
        <v>1</v>
      </c>
      <c r="B689" s="23" t="s">
        <v>70</v>
      </c>
      <c r="C689" s="23" t="s">
        <v>69</v>
      </c>
      <c r="D689" s="12" t="s">
        <v>787</v>
      </c>
      <c r="E689" s="11" t="s">
        <v>660</v>
      </c>
    </row>
    <row r="690" spans="1:5" ht="15.6" x14ac:dyDescent="0.3">
      <c r="A690" s="6">
        <v>2</v>
      </c>
      <c r="B690" s="23" t="s">
        <v>803</v>
      </c>
      <c r="C690" s="23" t="s">
        <v>785</v>
      </c>
      <c r="D690" s="12" t="s">
        <v>787</v>
      </c>
      <c r="E690" s="11" t="s">
        <v>786</v>
      </c>
    </row>
    <row r="691" spans="1:5" ht="15.6" x14ac:dyDescent="0.3">
      <c r="A691" s="6">
        <v>3</v>
      </c>
      <c r="B691" s="23" t="s">
        <v>851</v>
      </c>
      <c r="C691" s="23" t="s">
        <v>852</v>
      </c>
      <c r="D691" s="12" t="s">
        <v>787</v>
      </c>
      <c r="E691" s="11" t="s">
        <v>853</v>
      </c>
    </row>
    <row r="692" spans="1:5" ht="15.6" x14ac:dyDescent="0.3">
      <c r="A692" s="6">
        <v>1</v>
      </c>
      <c r="B692" s="19" t="s">
        <v>677</v>
      </c>
      <c r="C692" s="19" t="s">
        <v>676</v>
      </c>
      <c r="D692" s="12" t="s">
        <v>97</v>
      </c>
      <c r="E692" s="11" t="s">
        <v>678</v>
      </c>
    </row>
    <row r="693" spans="1:5" ht="15.6" x14ac:dyDescent="0.3">
      <c r="A693" s="6">
        <v>2</v>
      </c>
      <c r="B693" s="19" t="s">
        <v>689</v>
      </c>
      <c r="C693" s="19" t="s">
        <v>652</v>
      </c>
      <c r="D693" s="12" t="s">
        <v>97</v>
      </c>
      <c r="E693" s="11" t="s">
        <v>705</v>
      </c>
    </row>
    <row r="694" spans="1:5" ht="15.6" x14ac:dyDescent="0.3">
      <c r="A694" s="6">
        <v>1</v>
      </c>
      <c r="B694" s="19" t="s">
        <v>311</v>
      </c>
      <c r="C694" s="23" t="s">
        <v>759</v>
      </c>
      <c r="D694" s="12" t="s">
        <v>643</v>
      </c>
      <c r="E694" s="11" t="s">
        <v>715</v>
      </c>
    </row>
    <row r="695" spans="1:5" ht="15.6" x14ac:dyDescent="0.3">
      <c r="A695" s="6">
        <v>2</v>
      </c>
      <c r="B695" s="19" t="s">
        <v>677</v>
      </c>
      <c r="C695" s="19" t="s">
        <v>676</v>
      </c>
      <c r="D695" s="12" t="s">
        <v>643</v>
      </c>
      <c r="E695" s="11" t="s">
        <v>678</v>
      </c>
    </row>
    <row r="696" spans="1:5" ht="15.6" x14ac:dyDescent="0.3">
      <c r="A696" s="6">
        <v>3</v>
      </c>
      <c r="B696" s="19" t="s">
        <v>689</v>
      </c>
      <c r="C696" s="19" t="s">
        <v>652</v>
      </c>
      <c r="D696" s="12" t="s">
        <v>643</v>
      </c>
      <c r="E696" s="11" t="s">
        <v>705</v>
      </c>
    </row>
    <row r="697" spans="1:5" ht="15.6" x14ac:dyDescent="0.3">
      <c r="A697" s="6">
        <v>1</v>
      </c>
      <c r="B697" s="11" t="s">
        <v>80</v>
      </c>
      <c r="C697" s="11" t="s">
        <v>690</v>
      </c>
      <c r="D697" s="12" t="s">
        <v>644</v>
      </c>
      <c r="E697" s="11" t="s">
        <v>691</v>
      </c>
    </row>
    <row r="698" spans="1:5" ht="15.6" x14ac:dyDescent="0.3">
      <c r="A698" s="6">
        <v>2</v>
      </c>
      <c r="B698" s="19" t="s">
        <v>689</v>
      </c>
      <c r="C698" s="19" t="s">
        <v>652</v>
      </c>
      <c r="D698" s="12" t="s">
        <v>644</v>
      </c>
      <c r="E698" s="11" t="s">
        <v>705</v>
      </c>
    </row>
    <row r="699" spans="1:5" ht="15.6" x14ac:dyDescent="0.3">
      <c r="A699" s="6">
        <v>1</v>
      </c>
      <c r="B699" s="19" t="s">
        <v>689</v>
      </c>
      <c r="C699" s="19" t="s">
        <v>652</v>
      </c>
      <c r="D699" s="12" t="s">
        <v>645</v>
      </c>
      <c r="E699" s="11" t="s">
        <v>705</v>
      </c>
    </row>
    <row r="700" spans="1:5" ht="15.6" x14ac:dyDescent="0.3">
      <c r="A700" s="6">
        <v>1</v>
      </c>
      <c r="B700" s="11" t="s">
        <v>80</v>
      </c>
      <c r="C700" s="11" t="s">
        <v>690</v>
      </c>
      <c r="D700" s="12" t="s">
        <v>646</v>
      </c>
      <c r="E700" s="11" t="s">
        <v>691</v>
      </c>
    </row>
    <row r="701" spans="1:5" ht="15.6" x14ac:dyDescent="0.3">
      <c r="A701" s="6">
        <v>2</v>
      </c>
      <c r="B701" s="19" t="s">
        <v>695</v>
      </c>
      <c r="C701" s="19" t="s">
        <v>619</v>
      </c>
      <c r="D701" s="12" t="s">
        <v>646</v>
      </c>
      <c r="E701" s="11" t="s">
        <v>696</v>
      </c>
    </row>
    <row r="702" spans="1:5" ht="15.6" x14ac:dyDescent="0.3">
      <c r="A702" s="6">
        <v>3</v>
      </c>
      <c r="B702" s="19" t="s">
        <v>311</v>
      </c>
      <c r="C702" s="23" t="s">
        <v>759</v>
      </c>
      <c r="D702" s="12" t="s">
        <v>646</v>
      </c>
      <c r="E702" s="11" t="s">
        <v>715</v>
      </c>
    </row>
    <row r="703" spans="1:5" ht="15.6" x14ac:dyDescent="0.3">
      <c r="A703" s="6">
        <v>4</v>
      </c>
      <c r="B703" s="19" t="s">
        <v>31</v>
      </c>
      <c r="C703" s="19" t="s">
        <v>149</v>
      </c>
      <c r="D703" s="12" t="s">
        <v>646</v>
      </c>
      <c r="E703" s="11" t="s">
        <v>681</v>
      </c>
    </row>
    <row r="704" spans="1:5" ht="15.6" x14ac:dyDescent="0.3">
      <c r="A704" s="6">
        <v>5</v>
      </c>
      <c r="B704" s="19" t="s">
        <v>689</v>
      </c>
      <c r="C704" s="19" t="s">
        <v>652</v>
      </c>
      <c r="D704" s="12" t="s">
        <v>646</v>
      </c>
      <c r="E704" s="11" t="s">
        <v>705</v>
      </c>
    </row>
    <row r="705" spans="1:5" ht="16.5" customHeight="1" x14ac:dyDescent="0.3">
      <c r="A705" s="6">
        <v>1</v>
      </c>
      <c r="B705" s="23" t="s">
        <v>308</v>
      </c>
      <c r="C705" s="23" t="s">
        <v>307</v>
      </c>
      <c r="D705" s="12" t="s">
        <v>309</v>
      </c>
      <c r="E705" s="11" t="s">
        <v>310</v>
      </c>
    </row>
    <row r="706" spans="1:5" ht="15.6" x14ac:dyDescent="0.3">
      <c r="A706" s="6">
        <v>2</v>
      </c>
      <c r="B706" s="19" t="s">
        <v>695</v>
      </c>
      <c r="C706" s="19" t="s">
        <v>619</v>
      </c>
      <c r="D706" s="12" t="s">
        <v>309</v>
      </c>
      <c r="E706" s="11" t="s">
        <v>696</v>
      </c>
    </row>
    <row r="707" spans="1:5" ht="15.6" x14ac:dyDescent="0.3">
      <c r="A707" s="6">
        <v>3</v>
      </c>
      <c r="B707" s="23" t="s">
        <v>311</v>
      </c>
      <c r="C707" s="23" t="s">
        <v>759</v>
      </c>
      <c r="D707" s="12" t="s">
        <v>309</v>
      </c>
      <c r="E707" s="11" t="s">
        <v>715</v>
      </c>
    </row>
    <row r="708" spans="1:5" ht="15.6" x14ac:dyDescent="0.3">
      <c r="A708" s="6">
        <v>4</v>
      </c>
      <c r="B708" s="23" t="s">
        <v>313</v>
      </c>
      <c r="C708" s="23" t="s">
        <v>312</v>
      </c>
      <c r="D708" s="12" t="s">
        <v>309</v>
      </c>
      <c r="E708" s="11" t="s">
        <v>314</v>
      </c>
    </row>
    <row r="709" spans="1:5" ht="15.6" x14ac:dyDescent="0.3">
      <c r="A709" s="6">
        <v>5</v>
      </c>
      <c r="B709" s="19" t="s">
        <v>31</v>
      </c>
      <c r="C709" s="19" t="s">
        <v>149</v>
      </c>
      <c r="D709" s="12" t="s">
        <v>309</v>
      </c>
      <c r="E709" s="11" t="s">
        <v>681</v>
      </c>
    </row>
    <row r="710" spans="1:5" ht="15.6" x14ac:dyDescent="0.3">
      <c r="A710" s="6">
        <v>6</v>
      </c>
      <c r="B710" s="19" t="s">
        <v>689</v>
      </c>
      <c r="C710" s="19" t="s">
        <v>652</v>
      </c>
      <c r="D710" s="12" t="s">
        <v>309</v>
      </c>
      <c r="E710" s="11" t="s">
        <v>705</v>
      </c>
    </row>
    <row r="711" spans="1:5" ht="31.2" x14ac:dyDescent="0.3">
      <c r="A711" s="6">
        <v>1</v>
      </c>
      <c r="B711" s="11" t="s">
        <v>80</v>
      </c>
      <c r="C711" s="11" t="s">
        <v>690</v>
      </c>
      <c r="D711" s="12" t="s">
        <v>21</v>
      </c>
      <c r="E711" s="11" t="s">
        <v>691</v>
      </c>
    </row>
    <row r="712" spans="1:5" ht="31.2" x14ac:dyDescent="0.3">
      <c r="A712" s="6">
        <v>2</v>
      </c>
      <c r="B712" s="11" t="s">
        <v>666</v>
      </c>
      <c r="C712" s="11" t="s">
        <v>665</v>
      </c>
      <c r="D712" s="12" t="s">
        <v>21</v>
      </c>
      <c r="E712" s="11" t="s">
        <v>667</v>
      </c>
    </row>
    <row r="713" spans="1:5" ht="31.2" x14ac:dyDescent="0.3">
      <c r="A713" s="6">
        <v>3</v>
      </c>
      <c r="B713" s="23" t="s">
        <v>75</v>
      </c>
      <c r="C713" s="23" t="s">
        <v>202</v>
      </c>
      <c r="D713" s="12" t="s">
        <v>21</v>
      </c>
      <c r="E713" s="11" t="s">
        <v>203</v>
      </c>
    </row>
    <row r="714" spans="1:5" ht="15.6" x14ac:dyDescent="0.3">
      <c r="A714" s="6">
        <v>1</v>
      </c>
      <c r="B714" s="19" t="s">
        <v>677</v>
      </c>
      <c r="C714" s="19" t="s">
        <v>676</v>
      </c>
      <c r="D714" s="12" t="s">
        <v>50</v>
      </c>
      <c r="E714" s="11" t="s">
        <v>678</v>
      </c>
    </row>
    <row r="715" spans="1:5" ht="15.6" x14ac:dyDescent="0.3">
      <c r="A715" s="6">
        <v>1</v>
      </c>
      <c r="B715" s="19" t="s">
        <v>677</v>
      </c>
      <c r="C715" s="19" t="s">
        <v>676</v>
      </c>
      <c r="D715" s="12" t="s">
        <v>113</v>
      </c>
      <c r="E715" s="11" t="s">
        <v>678</v>
      </c>
    </row>
    <row r="716" spans="1:5" ht="15.6" x14ac:dyDescent="0.3">
      <c r="A716" s="6">
        <v>1</v>
      </c>
      <c r="B716" s="19" t="s">
        <v>689</v>
      </c>
      <c r="C716" s="19" t="s">
        <v>652</v>
      </c>
      <c r="D716" s="12" t="s">
        <v>647</v>
      </c>
      <c r="E716" s="11" t="s">
        <v>705</v>
      </c>
    </row>
    <row r="717" spans="1:5" ht="31.2" x14ac:dyDescent="0.3">
      <c r="A717" s="6">
        <v>1</v>
      </c>
      <c r="B717" s="11" t="s">
        <v>49</v>
      </c>
      <c r="C717" s="11" t="s">
        <v>454</v>
      </c>
      <c r="D717" s="12" t="s">
        <v>642</v>
      </c>
      <c r="E717" s="11" t="s">
        <v>455</v>
      </c>
    </row>
    <row r="718" spans="1:5" ht="31.2" x14ac:dyDescent="0.3">
      <c r="A718" s="6">
        <v>2</v>
      </c>
      <c r="B718" s="11" t="s">
        <v>648</v>
      </c>
      <c r="C718" s="11" t="s">
        <v>529</v>
      </c>
      <c r="D718" s="12" t="s">
        <v>642</v>
      </c>
      <c r="E718" s="11" t="s">
        <v>530</v>
      </c>
    </row>
    <row r="719" spans="1:5" ht="31.2" x14ac:dyDescent="0.3">
      <c r="A719" s="6">
        <v>3</v>
      </c>
      <c r="B719" s="11" t="s">
        <v>651</v>
      </c>
      <c r="C719" s="11" t="s">
        <v>516</v>
      </c>
      <c r="D719" s="12" t="s">
        <v>642</v>
      </c>
      <c r="E719" s="11" t="s">
        <v>747</v>
      </c>
    </row>
    <row r="720" spans="1:5" ht="31.2" x14ac:dyDescent="0.3">
      <c r="A720" s="6">
        <v>4</v>
      </c>
      <c r="B720" s="11" t="s">
        <v>617</v>
      </c>
      <c r="C720" s="11" t="s">
        <v>531</v>
      </c>
      <c r="D720" s="12" t="s">
        <v>642</v>
      </c>
      <c r="E720" s="11" t="s">
        <v>618</v>
      </c>
    </row>
    <row r="721" spans="1:5" ht="31.2" x14ac:dyDescent="0.3">
      <c r="A721" s="6">
        <v>5</v>
      </c>
      <c r="B721" s="11" t="s">
        <v>654</v>
      </c>
      <c r="C721" s="11" t="s">
        <v>655</v>
      </c>
      <c r="D721" s="12" t="s">
        <v>642</v>
      </c>
      <c r="E721" s="11" t="s">
        <v>748</v>
      </c>
    </row>
    <row r="722" spans="1:5" ht="35.4" customHeight="1" x14ac:dyDescent="0.3">
      <c r="A722" s="6">
        <v>6</v>
      </c>
      <c r="B722" s="11" t="s">
        <v>101</v>
      </c>
      <c r="C722" s="11" t="s">
        <v>649</v>
      </c>
      <c r="D722" s="12" t="s">
        <v>642</v>
      </c>
      <c r="E722" s="11" t="s">
        <v>650</v>
      </c>
    </row>
    <row r="723" spans="1:5" ht="31.2" x14ac:dyDescent="0.3">
      <c r="A723" s="6">
        <v>7</v>
      </c>
      <c r="B723" s="11" t="s">
        <v>65</v>
      </c>
      <c r="C723" s="11" t="s">
        <v>133</v>
      </c>
      <c r="D723" s="12" t="s">
        <v>642</v>
      </c>
      <c r="E723" s="11" t="s">
        <v>653</v>
      </c>
    </row>
    <row r="724" spans="1:5" ht="31.2" x14ac:dyDescent="0.3">
      <c r="A724" s="6">
        <v>8</v>
      </c>
      <c r="B724" s="11" t="s">
        <v>838</v>
      </c>
      <c r="C724" s="11" t="s">
        <v>839</v>
      </c>
      <c r="D724" s="12" t="s">
        <v>642</v>
      </c>
      <c r="E724" s="11" t="s">
        <v>840</v>
      </c>
    </row>
    <row r="725" spans="1:5" ht="31.2" x14ac:dyDescent="0.3">
      <c r="A725" s="6">
        <v>9</v>
      </c>
      <c r="B725" s="11" t="s">
        <v>656</v>
      </c>
      <c r="C725" s="11" t="s">
        <v>276</v>
      </c>
      <c r="D725" s="12" t="s">
        <v>642</v>
      </c>
      <c r="E725" s="11" t="s">
        <v>278</v>
      </c>
    </row>
    <row r="726" spans="1:5" ht="31.2" x14ac:dyDescent="0.3">
      <c r="A726" s="6">
        <v>10</v>
      </c>
      <c r="B726" s="11" t="s">
        <v>154</v>
      </c>
      <c r="C726" s="11" t="s">
        <v>841</v>
      </c>
      <c r="D726" s="12" t="s">
        <v>642</v>
      </c>
      <c r="E726" s="11" t="s">
        <v>842</v>
      </c>
    </row>
    <row r="727" spans="1:5" ht="31.2" x14ac:dyDescent="0.3">
      <c r="A727" s="6">
        <v>11</v>
      </c>
      <c r="B727" s="11" t="s">
        <v>82</v>
      </c>
      <c r="C727" s="11" t="s">
        <v>579</v>
      </c>
      <c r="D727" s="12" t="s">
        <v>642</v>
      </c>
      <c r="E727" s="11" t="s">
        <v>580</v>
      </c>
    </row>
    <row r="728" spans="1:5" ht="31.2" x14ac:dyDescent="0.3">
      <c r="A728" s="6">
        <v>12</v>
      </c>
      <c r="B728" s="11" t="s">
        <v>591</v>
      </c>
      <c r="C728" s="11" t="s">
        <v>590</v>
      </c>
      <c r="D728" s="12" t="s">
        <v>642</v>
      </c>
      <c r="E728" s="11" t="s">
        <v>827</v>
      </c>
    </row>
    <row r="729" spans="1:5" ht="31.2" x14ac:dyDescent="0.3">
      <c r="A729" s="6">
        <v>13</v>
      </c>
      <c r="B729" s="11" t="s">
        <v>161</v>
      </c>
      <c r="C729" s="11" t="s">
        <v>605</v>
      </c>
      <c r="D729" s="12" t="s">
        <v>642</v>
      </c>
      <c r="E729" s="11" t="s">
        <v>606</v>
      </c>
    </row>
    <row r="730" spans="1:5" ht="31.2" x14ac:dyDescent="0.3">
      <c r="A730" s="6">
        <v>14</v>
      </c>
      <c r="B730" s="11" t="s">
        <v>305</v>
      </c>
      <c r="C730" s="11" t="s">
        <v>304</v>
      </c>
      <c r="D730" s="12" t="s">
        <v>642</v>
      </c>
      <c r="E730" s="13" t="s">
        <v>306</v>
      </c>
    </row>
    <row r="731" spans="1:5" ht="31.2" x14ac:dyDescent="0.3">
      <c r="A731" s="6">
        <v>15</v>
      </c>
      <c r="B731" s="35" t="s">
        <v>843</v>
      </c>
      <c r="C731" s="35" t="s">
        <v>844</v>
      </c>
      <c r="D731" s="12" t="s">
        <v>642</v>
      </c>
      <c r="E731" s="13" t="s">
        <v>845</v>
      </c>
    </row>
    <row r="732" spans="1:5" ht="31.2" x14ac:dyDescent="0.3">
      <c r="A732" s="6">
        <v>16</v>
      </c>
      <c r="B732" s="35" t="s">
        <v>847</v>
      </c>
      <c r="C732" s="35" t="s">
        <v>279</v>
      </c>
      <c r="D732" s="12" t="s">
        <v>642</v>
      </c>
      <c r="E732" s="13" t="s">
        <v>846</v>
      </c>
    </row>
  </sheetData>
  <sheetProtection algorithmName="SHA-512" hashValue="EZWm+JTffHtUOazmJb48fSI0QpAGk+Ms8hbdhnwNz24njpEFxqItSAGdWyrBeY3pvseDfnJM7ED/rwBQx4rNTA==" saltValue="gYjHvMIjmfVq45ufKmiLtQ==" spinCount="100000" sheet="1" sort="0" autoFilter="0"/>
  <autoFilter ref="A9:E732" xr:uid="{00000000-0009-0000-0000-000000000000}"/>
  <sortState xmlns:xlrd2="http://schemas.microsoft.com/office/spreadsheetml/2017/richdata2" ref="A388:O406">
    <sortCondition ref="C388:C406"/>
  </sortState>
  <mergeCells count="8">
    <mergeCell ref="B1:E4"/>
    <mergeCell ref="B6:E6"/>
    <mergeCell ref="B9:B10"/>
    <mergeCell ref="A9:A10"/>
    <mergeCell ref="D8:E8"/>
    <mergeCell ref="E9:E10"/>
    <mergeCell ref="D9:D10"/>
    <mergeCell ref="C9:C10"/>
  </mergeCells>
  <dataValidations count="2">
    <dataValidation type="list" allowBlank="1" showInputMessage="1" showErrorMessage="1" sqref="WLB983191:WLB983524 WBF983191:WBF983524 VRJ983191:VRJ983524 VHN983191:VHN983524 UXR983191:UXR983524 UNV983191:UNV983524 UDZ983191:UDZ983524 TUD983191:TUD983524 TKH983191:TKH983524 TAL983191:TAL983524 SQP983191:SQP983524 SGT983191:SGT983524 RWX983191:RWX983524 RNB983191:RNB983524 RDF983191:RDF983524 QTJ983191:QTJ983524 QJN983191:QJN983524 PZR983191:PZR983524 PPV983191:PPV983524 PFZ983191:PFZ983524 OWD983191:OWD983524 OMH983191:OMH983524 OCL983191:OCL983524 NSP983191:NSP983524 NIT983191:NIT983524 MYX983191:MYX983524 MPB983191:MPB983524 MFF983191:MFF983524 LVJ983191:LVJ983524 LLN983191:LLN983524 LBR983191:LBR983524 KRV983191:KRV983524 KHZ983191:KHZ983524 JYD983191:JYD983524 JOH983191:JOH983524 JEL983191:JEL983524 IUP983191:IUP983524 IKT983191:IKT983524 IAX983191:IAX983524 HRB983191:HRB983524 HHF983191:HHF983524 GXJ983191:GXJ983524 GNN983191:GNN983524 GDR983191:GDR983524 FTV983191:FTV983524 FJZ983191:FJZ983524 FAD983191:FAD983524 EQH983191:EQH983524 EGL983191:EGL983524 DWP983191:DWP983524 DMT983191:DMT983524 DCX983191:DCX983524 CTB983191:CTB983524 CJF983191:CJF983524 BZJ983191:BZJ983524 BPN983191:BPN983524 BFR983191:BFR983524 AVV983191:AVV983524 ALZ983191:ALZ983524 ACD983191:ACD983524 SH983191:SH983524 IL983191:IL983524 WUX917655:WUX917988 WLB917655:WLB917988 WBF917655:WBF917988 VRJ917655:VRJ917988 VHN917655:VHN917988 UXR917655:UXR917988 UNV917655:UNV917988 UDZ917655:UDZ917988 TUD917655:TUD917988 TKH917655:TKH917988 TAL917655:TAL917988 SQP917655:SQP917988 SGT917655:SGT917988 RWX917655:RWX917988 RNB917655:RNB917988 RDF917655:RDF917988 QTJ917655:QTJ917988 QJN917655:QJN917988 PZR917655:PZR917988 PPV917655:PPV917988 PFZ917655:PFZ917988 OWD917655:OWD917988 OMH917655:OMH917988 OCL917655:OCL917988 NSP917655:NSP917988 NIT917655:NIT917988 MYX917655:MYX917988 MPB917655:MPB917988 MFF917655:MFF917988 LVJ917655:LVJ917988 LLN917655:LLN917988 LBR917655:LBR917988 KRV917655:KRV917988 KHZ917655:KHZ917988 JYD917655:JYD917988 JOH917655:JOH917988 JEL917655:JEL917988 IUP917655:IUP917988 IKT917655:IKT917988 IAX917655:IAX917988 HRB917655:HRB917988 HHF917655:HHF917988 GXJ917655:GXJ917988 GNN917655:GNN917988 GDR917655:GDR917988 FTV917655:FTV917988 FJZ917655:FJZ917988 FAD917655:FAD917988 EQH917655:EQH917988 EGL917655:EGL917988 DWP917655:DWP917988 DMT917655:DMT917988 DCX917655:DCX917988 CTB917655:CTB917988 CJF917655:CJF917988 BZJ917655:BZJ917988 BPN917655:BPN917988 BFR917655:BFR917988 AVV917655:AVV917988 ALZ917655:ALZ917988 ACD917655:ACD917988 SH917655:SH917988 IL917655:IL917988 WUX852119:WUX852452 WLB852119:WLB852452 WBF852119:WBF852452 VRJ852119:VRJ852452 VHN852119:VHN852452 UXR852119:UXR852452 UNV852119:UNV852452 UDZ852119:UDZ852452 TUD852119:TUD852452 TKH852119:TKH852452 TAL852119:TAL852452 SQP852119:SQP852452 SGT852119:SGT852452 RWX852119:RWX852452 RNB852119:RNB852452 RDF852119:RDF852452 QTJ852119:QTJ852452 QJN852119:QJN852452 PZR852119:PZR852452 PPV852119:PPV852452 PFZ852119:PFZ852452 OWD852119:OWD852452 OMH852119:OMH852452 OCL852119:OCL852452 NSP852119:NSP852452 NIT852119:NIT852452 MYX852119:MYX852452 MPB852119:MPB852452 MFF852119:MFF852452 LVJ852119:LVJ852452 LLN852119:LLN852452 LBR852119:LBR852452 KRV852119:KRV852452 KHZ852119:KHZ852452 JYD852119:JYD852452 JOH852119:JOH852452 JEL852119:JEL852452 IUP852119:IUP852452 IKT852119:IKT852452 IAX852119:IAX852452 HRB852119:HRB852452 HHF852119:HHF852452 GXJ852119:GXJ852452 GNN852119:GNN852452 GDR852119:GDR852452 FTV852119:FTV852452 FJZ852119:FJZ852452 FAD852119:FAD852452 EQH852119:EQH852452 EGL852119:EGL852452 DWP852119:DWP852452 DMT852119:DMT852452 DCX852119:DCX852452 CTB852119:CTB852452 CJF852119:CJF852452 BZJ852119:BZJ852452 BPN852119:BPN852452 BFR852119:BFR852452 AVV852119:AVV852452 ALZ852119:ALZ852452 ACD852119:ACD852452 SH852119:SH852452 IL852119:IL852452 WUX786583:WUX786916 WLB786583:WLB786916 WBF786583:WBF786916 VRJ786583:VRJ786916 VHN786583:VHN786916 UXR786583:UXR786916 UNV786583:UNV786916 UDZ786583:UDZ786916 TUD786583:TUD786916 TKH786583:TKH786916 TAL786583:TAL786916 SQP786583:SQP786916 SGT786583:SGT786916 RWX786583:RWX786916 RNB786583:RNB786916 RDF786583:RDF786916 QTJ786583:QTJ786916 QJN786583:QJN786916 PZR786583:PZR786916 PPV786583:PPV786916 PFZ786583:PFZ786916 OWD786583:OWD786916 OMH786583:OMH786916 OCL786583:OCL786916 NSP786583:NSP786916 NIT786583:NIT786916 MYX786583:MYX786916 MPB786583:MPB786916 MFF786583:MFF786916 LVJ786583:LVJ786916 LLN786583:LLN786916 LBR786583:LBR786916 KRV786583:KRV786916 KHZ786583:KHZ786916 JYD786583:JYD786916 JOH786583:JOH786916 JEL786583:JEL786916 IUP786583:IUP786916 IKT786583:IKT786916 IAX786583:IAX786916 HRB786583:HRB786916 HHF786583:HHF786916 GXJ786583:GXJ786916 GNN786583:GNN786916 GDR786583:GDR786916 FTV786583:FTV786916 FJZ786583:FJZ786916 FAD786583:FAD786916 EQH786583:EQH786916 EGL786583:EGL786916 DWP786583:DWP786916 DMT786583:DMT786916 DCX786583:DCX786916 CTB786583:CTB786916 CJF786583:CJF786916 BZJ786583:BZJ786916 BPN786583:BPN786916 BFR786583:BFR786916 AVV786583:AVV786916 ALZ786583:ALZ786916 ACD786583:ACD786916 SH786583:SH786916 IL786583:IL786916 WUX721047:WUX721380 WLB721047:WLB721380 WBF721047:WBF721380 VRJ721047:VRJ721380 VHN721047:VHN721380 UXR721047:UXR721380 UNV721047:UNV721380 UDZ721047:UDZ721380 TUD721047:TUD721380 TKH721047:TKH721380 TAL721047:TAL721380 SQP721047:SQP721380 SGT721047:SGT721380 RWX721047:RWX721380 RNB721047:RNB721380 RDF721047:RDF721380 QTJ721047:QTJ721380 QJN721047:QJN721380 PZR721047:PZR721380 PPV721047:PPV721380 PFZ721047:PFZ721380 OWD721047:OWD721380 OMH721047:OMH721380 OCL721047:OCL721380 NSP721047:NSP721380 NIT721047:NIT721380 MYX721047:MYX721380 MPB721047:MPB721380 MFF721047:MFF721380 LVJ721047:LVJ721380 LLN721047:LLN721380 LBR721047:LBR721380 KRV721047:KRV721380 KHZ721047:KHZ721380 JYD721047:JYD721380 JOH721047:JOH721380 JEL721047:JEL721380 IUP721047:IUP721380 IKT721047:IKT721380 IAX721047:IAX721380 HRB721047:HRB721380 HHF721047:HHF721380 GXJ721047:GXJ721380 GNN721047:GNN721380 GDR721047:GDR721380 FTV721047:FTV721380 FJZ721047:FJZ721380 FAD721047:FAD721380 EQH721047:EQH721380 EGL721047:EGL721380 DWP721047:DWP721380 DMT721047:DMT721380 DCX721047:DCX721380 CTB721047:CTB721380 CJF721047:CJF721380 BZJ721047:BZJ721380 BPN721047:BPN721380 BFR721047:BFR721380 AVV721047:AVV721380 ALZ721047:ALZ721380 ACD721047:ACD721380 SH721047:SH721380 IL721047:IL721380 WUX655511:WUX655844 WLB655511:WLB655844 WBF655511:WBF655844 VRJ655511:VRJ655844 VHN655511:VHN655844 UXR655511:UXR655844 UNV655511:UNV655844 UDZ655511:UDZ655844 TUD655511:TUD655844 TKH655511:TKH655844 TAL655511:TAL655844 SQP655511:SQP655844 SGT655511:SGT655844 RWX655511:RWX655844 RNB655511:RNB655844 RDF655511:RDF655844 QTJ655511:QTJ655844 QJN655511:QJN655844 PZR655511:PZR655844 PPV655511:PPV655844 PFZ655511:PFZ655844 OWD655511:OWD655844 OMH655511:OMH655844 OCL655511:OCL655844 NSP655511:NSP655844 NIT655511:NIT655844 MYX655511:MYX655844 MPB655511:MPB655844 MFF655511:MFF655844 LVJ655511:LVJ655844 LLN655511:LLN655844 LBR655511:LBR655844 KRV655511:KRV655844 KHZ655511:KHZ655844 JYD655511:JYD655844 JOH655511:JOH655844 JEL655511:JEL655844 IUP655511:IUP655844 IKT655511:IKT655844 IAX655511:IAX655844 HRB655511:HRB655844 HHF655511:HHF655844 GXJ655511:GXJ655844 GNN655511:GNN655844 GDR655511:GDR655844 FTV655511:FTV655844 FJZ655511:FJZ655844 FAD655511:FAD655844 EQH655511:EQH655844 EGL655511:EGL655844 DWP655511:DWP655844 DMT655511:DMT655844 DCX655511:DCX655844 CTB655511:CTB655844 CJF655511:CJF655844 BZJ655511:BZJ655844 BPN655511:BPN655844 BFR655511:BFR655844 AVV655511:AVV655844 ALZ655511:ALZ655844 ACD655511:ACD655844 SH655511:SH655844 IL655511:IL655844 WUX589975:WUX590308 WLB589975:WLB590308 WBF589975:WBF590308 VRJ589975:VRJ590308 VHN589975:VHN590308 UXR589975:UXR590308 UNV589975:UNV590308 UDZ589975:UDZ590308 TUD589975:TUD590308 TKH589975:TKH590308 TAL589975:TAL590308 SQP589975:SQP590308 SGT589975:SGT590308 RWX589975:RWX590308 RNB589975:RNB590308 RDF589975:RDF590308 QTJ589975:QTJ590308 QJN589975:QJN590308 PZR589975:PZR590308 PPV589975:PPV590308 PFZ589975:PFZ590308 OWD589975:OWD590308 OMH589975:OMH590308 OCL589975:OCL590308 NSP589975:NSP590308 NIT589975:NIT590308 MYX589975:MYX590308 MPB589975:MPB590308 MFF589975:MFF590308 LVJ589975:LVJ590308 LLN589975:LLN590308 LBR589975:LBR590308 KRV589975:KRV590308 KHZ589975:KHZ590308 JYD589975:JYD590308 JOH589975:JOH590308 JEL589975:JEL590308 IUP589975:IUP590308 IKT589975:IKT590308 IAX589975:IAX590308 HRB589975:HRB590308 HHF589975:HHF590308 GXJ589975:GXJ590308 GNN589975:GNN590308 GDR589975:GDR590308 FTV589975:FTV590308 FJZ589975:FJZ590308 FAD589975:FAD590308 EQH589975:EQH590308 EGL589975:EGL590308 DWP589975:DWP590308 DMT589975:DMT590308 DCX589975:DCX590308 CTB589975:CTB590308 CJF589975:CJF590308 BZJ589975:BZJ590308 BPN589975:BPN590308 BFR589975:BFR590308 AVV589975:AVV590308 ALZ589975:ALZ590308 ACD589975:ACD590308 SH589975:SH590308 IL589975:IL590308 WUX524439:WUX524772 WLB524439:WLB524772 WBF524439:WBF524772 VRJ524439:VRJ524772 VHN524439:VHN524772 UXR524439:UXR524772 UNV524439:UNV524772 UDZ524439:UDZ524772 TUD524439:TUD524772 TKH524439:TKH524772 TAL524439:TAL524772 SQP524439:SQP524772 SGT524439:SGT524772 RWX524439:RWX524772 RNB524439:RNB524772 RDF524439:RDF524772 QTJ524439:QTJ524772 QJN524439:QJN524772 PZR524439:PZR524772 PPV524439:PPV524772 PFZ524439:PFZ524772 OWD524439:OWD524772 OMH524439:OMH524772 OCL524439:OCL524772 NSP524439:NSP524772 NIT524439:NIT524772 MYX524439:MYX524772 MPB524439:MPB524772 MFF524439:MFF524772 LVJ524439:LVJ524772 LLN524439:LLN524772 LBR524439:LBR524772 KRV524439:KRV524772 KHZ524439:KHZ524772 JYD524439:JYD524772 JOH524439:JOH524772 JEL524439:JEL524772 IUP524439:IUP524772 IKT524439:IKT524772 IAX524439:IAX524772 HRB524439:HRB524772 HHF524439:HHF524772 GXJ524439:GXJ524772 GNN524439:GNN524772 GDR524439:GDR524772 FTV524439:FTV524772 FJZ524439:FJZ524772 FAD524439:FAD524772 EQH524439:EQH524772 EGL524439:EGL524772 DWP524439:DWP524772 DMT524439:DMT524772 DCX524439:DCX524772 CTB524439:CTB524772 CJF524439:CJF524772 BZJ524439:BZJ524772 BPN524439:BPN524772 BFR524439:BFR524772 AVV524439:AVV524772 ALZ524439:ALZ524772 ACD524439:ACD524772 SH524439:SH524772 IL524439:IL524772 WUX458903:WUX459236 WLB458903:WLB459236 WBF458903:WBF459236 VRJ458903:VRJ459236 VHN458903:VHN459236 UXR458903:UXR459236 UNV458903:UNV459236 UDZ458903:UDZ459236 TUD458903:TUD459236 TKH458903:TKH459236 TAL458903:TAL459236 SQP458903:SQP459236 SGT458903:SGT459236 RWX458903:RWX459236 RNB458903:RNB459236 RDF458903:RDF459236 QTJ458903:QTJ459236 QJN458903:QJN459236 PZR458903:PZR459236 PPV458903:PPV459236 PFZ458903:PFZ459236 OWD458903:OWD459236 OMH458903:OMH459236 OCL458903:OCL459236 NSP458903:NSP459236 NIT458903:NIT459236 MYX458903:MYX459236 MPB458903:MPB459236 MFF458903:MFF459236 LVJ458903:LVJ459236 LLN458903:LLN459236 LBR458903:LBR459236 KRV458903:KRV459236 KHZ458903:KHZ459236 JYD458903:JYD459236 JOH458903:JOH459236 JEL458903:JEL459236 IUP458903:IUP459236 IKT458903:IKT459236 IAX458903:IAX459236 HRB458903:HRB459236 HHF458903:HHF459236 GXJ458903:GXJ459236 GNN458903:GNN459236 GDR458903:GDR459236 FTV458903:FTV459236 FJZ458903:FJZ459236 FAD458903:FAD459236 EQH458903:EQH459236 EGL458903:EGL459236 DWP458903:DWP459236 DMT458903:DMT459236 DCX458903:DCX459236 CTB458903:CTB459236 CJF458903:CJF459236 BZJ458903:BZJ459236 BPN458903:BPN459236 BFR458903:BFR459236 AVV458903:AVV459236 ALZ458903:ALZ459236 ACD458903:ACD459236 SH458903:SH459236 IL458903:IL459236 WUX393367:WUX393700 WLB393367:WLB393700 WBF393367:WBF393700 VRJ393367:VRJ393700 VHN393367:VHN393700 UXR393367:UXR393700 UNV393367:UNV393700 UDZ393367:UDZ393700 TUD393367:TUD393700 TKH393367:TKH393700 TAL393367:TAL393700 SQP393367:SQP393700 SGT393367:SGT393700 RWX393367:RWX393700 RNB393367:RNB393700 RDF393367:RDF393700 QTJ393367:QTJ393700 QJN393367:QJN393700 PZR393367:PZR393700 PPV393367:PPV393700 PFZ393367:PFZ393700 OWD393367:OWD393700 OMH393367:OMH393700 OCL393367:OCL393700 NSP393367:NSP393700 NIT393367:NIT393700 MYX393367:MYX393700 MPB393367:MPB393700 MFF393367:MFF393700 LVJ393367:LVJ393700 LLN393367:LLN393700 LBR393367:LBR393700 KRV393367:KRV393700 KHZ393367:KHZ393700 JYD393367:JYD393700 JOH393367:JOH393700 JEL393367:JEL393700 IUP393367:IUP393700 IKT393367:IKT393700 IAX393367:IAX393700 HRB393367:HRB393700 HHF393367:HHF393700 GXJ393367:GXJ393700 GNN393367:GNN393700 GDR393367:GDR393700 FTV393367:FTV393700 FJZ393367:FJZ393700 FAD393367:FAD393700 EQH393367:EQH393700 EGL393367:EGL393700 DWP393367:DWP393700 DMT393367:DMT393700 DCX393367:DCX393700 CTB393367:CTB393700 CJF393367:CJF393700 BZJ393367:BZJ393700 BPN393367:BPN393700 BFR393367:BFR393700 AVV393367:AVV393700 ALZ393367:ALZ393700 ACD393367:ACD393700 SH393367:SH393700 IL393367:IL393700 WUX327831:WUX328164 WLB327831:WLB328164 WBF327831:WBF328164 VRJ327831:VRJ328164 VHN327831:VHN328164 UXR327831:UXR328164 UNV327831:UNV328164 UDZ327831:UDZ328164 TUD327831:TUD328164 TKH327831:TKH328164 TAL327831:TAL328164 SQP327831:SQP328164 SGT327831:SGT328164 RWX327831:RWX328164 RNB327831:RNB328164 RDF327831:RDF328164 QTJ327831:QTJ328164 QJN327831:QJN328164 PZR327831:PZR328164 PPV327831:PPV328164 PFZ327831:PFZ328164 OWD327831:OWD328164 OMH327831:OMH328164 OCL327831:OCL328164 NSP327831:NSP328164 NIT327831:NIT328164 MYX327831:MYX328164 MPB327831:MPB328164 MFF327831:MFF328164 LVJ327831:LVJ328164 LLN327831:LLN328164 LBR327831:LBR328164 KRV327831:KRV328164 KHZ327831:KHZ328164 JYD327831:JYD328164 JOH327831:JOH328164 JEL327831:JEL328164 IUP327831:IUP328164 IKT327831:IKT328164 IAX327831:IAX328164 HRB327831:HRB328164 HHF327831:HHF328164 GXJ327831:GXJ328164 GNN327831:GNN328164 GDR327831:GDR328164 FTV327831:FTV328164 FJZ327831:FJZ328164 FAD327831:FAD328164 EQH327831:EQH328164 EGL327831:EGL328164 DWP327831:DWP328164 DMT327831:DMT328164 DCX327831:DCX328164 CTB327831:CTB328164 CJF327831:CJF328164 BZJ327831:BZJ328164 BPN327831:BPN328164 BFR327831:BFR328164 AVV327831:AVV328164 ALZ327831:ALZ328164 ACD327831:ACD328164 SH327831:SH328164 IL327831:IL328164 WUX262295:WUX262628 WLB262295:WLB262628 WBF262295:WBF262628 VRJ262295:VRJ262628 VHN262295:VHN262628 UXR262295:UXR262628 UNV262295:UNV262628 UDZ262295:UDZ262628 TUD262295:TUD262628 TKH262295:TKH262628 TAL262295:TAL262628 SQP262295:SQP262628 SGT262295:SGT262628 RWX262295:RWX262628 RNB262295:RNB262628 RDF262295:RDF262628 QTJ262295:QTJ262628 QJN262295:QJN262628 PZR262295:PZR262628 PPV262295:PPV262628 PFZ262295:PFZ262628 OWD262295:OWD262628 OMH262295:OMH262628 OCL262295:OCL262628 NSP262295:NSP262628 NIT262295:NIT262628 MYX262295:MYX262628 MPB262295:MPB262628 MFF262295:MFF262628 LVJ262295:LVJ262628 LLN262295:LLN262628 LBR262295:LBR262628 KRV262295:KRV262628 KHZ262295:KHZ262628 JYD262295:JYD262628 JOH262295:JOH262628 JEL262295:JEL262628 IUP262295:IUP262628 IKT262295:IKT262628 IAX262295:IAX262628 HRB262295:HRB262628 HHF262295:HHF262628 GXJ262295:GXJ262628 GNN262295:GNN262628 GDR262295:GDR262628 FTV262295:FTV262628 FJZ262295:FJZ262628 FAD262295:FAD262628 EQH262295:EQH262628 EGL262295:EGL262628 DWP262295:DWP262628 DMT262295:DMT262628 DCX262295:DCX262628 CTB262295:CTB262628 CJF262295:CJF262628 BZJ262295:BZJ262628 BPN262295:BPN262628 BFR262295:BFR262628 AVV262295:AVV262628 ALZ262295:ALZ262628 ACD262295:ACD262628 SH262295:SH262628 IL262295:IL262628 WUX196759:WUX197092 WLB196759:WLB197092 WBF196759:WBF197092 VRJ196759:VRJ197092 VHN196759:VHN197092 UXR196759:UXR197092 UNV196759:UNV197092 UDZ196759:UDZ197092 TUD196759:TUD197092 TKH196759:TKH197092 TAL196759:TAL197092 SQP196759:SQP197092 SGT196759:SGT197092 RWX196759:RWX197092 RNB196759:RNB197092 RDF196759:RDF197092 QTJ196759:QTJ197092 QJN196759:QJN197092 PZR196759:PZR197092 PPV196759:PPV197092 PFZ196759:PFZ197092 OWD196759:OWD197092 OMH196759:OMH197092 OCL196759:OCL197092 NSP196759:NSP197092 NIT196759:NIT197092 MYX196759:MYX197092 MPB196759:MPB197092 MFF196759:MFF197092 LVJ196759:LVJ197092 LLN196759:LLN197092 LBR196759:LBR197092 KRV196759:KRV197092 KHZ196759:KHZ197092 JYD196759:JYD197092 JOH196759:JOH197092 JEL196759:JEL197092 IUP196759:IUP197092 IKT196759:IKT197092 IAX196759:IAX197092 HRB196759:HRB197092 HHF196759:HHF197092 GXJ196759:GXJ197092 GNN196759:GNN197092 GDR196759:GDR197092 FTV196759:FTV197092 FJZ196759:FJZ197092 FAD196759:FAD197092 EQH196759:EQH197092 EGL196759:EGL197092 DWP196759:DWP197092 DMT196759:DMT197092 DCX196759:DCX197092 CTB196759:CTB197092 CJF196759:CJF197092 BZJ196759:BZJ197092 BPN196759:BPN197092 BFR196759:BFR197092 AVV196759:AVV197092 ALZ196759:ALZ197092 ACD196759:ACD197092 SH196759:SH197092 IL196759:IL197092 WUX131223:WUX131556 WLB131223:WLB131556 WBF131223:WBF131556 VRJ131223:VRJ131556 VHN131223:VHN131556 UXR131223:UXR131556 UNV131223:UNV131556 UDZ131223:UDZ131556 TUD131223:TUD131556 TKH131223:TKH131556 TAL131223:TAL131556 SQP131223:SQP131556 SGT131223:SGT131556 RWX131223:RWX131556 RNB131223:RNB131556 RDF131223:RDF131556 QTJ131223:QTJ131556 QJN131223:QJN131556 PZR131223:PZR131556 PPV131223:PPV131556 PFZ131223:PFZ131556 OWD131223:OWD131556 OMH131223:OMH131556 OCL131223:OCL131556 NSP131223:NSP131556 NIT131223:NIT131556 MYX131223:MYX131556 MPB131223:MPB131556 MFF131223:MFF131556 LVJ131223:LVJ131556 LLN131223:LLN131556 LBR131223:LBR131556 KRV131223:KRV131556 KHZ131223:KHZ131556 JYD131223:JYD131556 JOH131223:JOH131556 JEL131223:JEL131556 IUP131223:IUP131556 IKT131223:IKT131556 IAX131223:IAX131556 HRB131223:HRB131556 HHF131223:HHF131556 GXJ131223:GXJ131556 GNN131223:GNN131556 GDR131223:GDR131556 FTV131223:FTV131556 FJZ131223:FJZ131556 FAD131223:FAD131556 EQH131223:EQH131556 EGL131223:EGL131556 DWP131223:DWP131556 DMT131223:DMT131556 DCX131223:DCX131556 CTB131223:CTB131556 CJF131223:CJF131556 BZJ131223:BZJ131556 BPN131223:BPN131556 BFR131223:BFR131556 AVV131223:AVV131556 ALZ131223:ALZ131556 ACD131223:ACD131556 SH131223:SH131556 IL131223:IL131556 WUX65687:WUX66020 WLB65687:WLB66020 WBF65687:WBF66020 VRJ65687:VRJ66020 VHN65687:VHN66020 UXR65687:UXR66020 UNV65687:UNV66020 UDZ65687:UDZ66020 TUD65687:TUD66020 TKH65687:TKH66020 TAL65687:TAL66020 SQP65687:SQP66020 SGT65687:SGT66020 RWX65687:RWX66020 RNB65687:RNB66020 RDF65687:RDF66020 QTJ65687:QTJ66020 QJN65687:QJN66020 PZR65687:PZR66020 PPV65687:PPV66020 PFZ65687:PFZ66020 OWD65687:OWD66020 OMH65687:OMH66020 OCL65687:OCL66020 NSP65687:NSP66020 NIT65687:NIT66020 MYX65687:MYX66020 MPB65687:MPB66020 MFF65687:MFF66020 LVJ65687:LVJ66020 LLN65687:LLN66020 LBR65687:LBR66020 KRV65687:KRV66020 KHZ65687:KHZ66020 JYD65687:JYD66020 JOH65687:JOH66020 JEL65687:JEL66020 IUP65687:IUP66020 IKT65687:IKT66020 IAX65687:IAX66020 HRB65687:HRB66020 HHF65687:HHF66020 GXJ65687:GXJ66020 GNN65687:GNN66020 GDR65687:GDR66020 FTV65687:FTV66020 FJZ65687:FJZ66020 FAD65687:FAD66020 EQH65687:EQH66020 EGL65687:EGL66020 DWP65687:DWP66020 DMT65687:DMT66020 DCX65687:DCX66020 CTB65687:CTB66020 CJF65687:CJF66020 BZJ65687:BZJ66020 BPN65687:BPN66020 BFR65687:BFR66020 AVV65687:AVV66020 ALZ65687:ALZ66020 ACD65687:ACD66020 SH65687:SH66020 IL65687:IL66020 WUX983191:WUX983524 WUX983163:WUX983189 WLB983163:WLB983189 WBF983163:WBF983189 VRJ983163:VRJ983189 VHN983163:VHN983189 UXR983163:UXR983189 UNV983163:UNV983189 UDZ983163:UDZ983189 TUD983163:TUD983189 TKH983163:TKH983189 TAL983163:TAL983189 SQP983163:SQP983189 SGT983163:SGT983189 RWX983163:RWX983189 RNB983163:RNB983189 RDF983163:RDF983189 QTJ983163:QTJ983189 QJN983163:QJN983189 PZR983163:PZR983189 PPV983163:PPV983189 PFZ983163:PFZ983189 OWD983163:OWD983189 OMH983163:OMH983189 OCL983163:OCL983189 NSP983163:NSP983189 NIT983163:NIT983189 MYX983163:MYX983189 MPB983163:MPB983189 MFF983163:MFF983189 LVJ983163:LVJ983189 LLN983163:LLN983189 LBR983163:LBR983189 KRV983163:KRV983189 KHZ983163:KHZ983189 JYD983163:JYD983189 JOH983163:JOH983189 JEL983163:JEL983189 IUP983163:IUP983189 IKT983163:IKT983189 IAX983163:IAX983189 HRB983163:HRB983189 HHF983163:HHF983189 GXJ983163:GXJ983189 GNN983163:GNN983189 GDR983163:GDR983189 FTV983163:FTV983189 FJZ983163:FJZ983189 FAD983163:FAD983189 EQH983163:EQH983189 EGL983163:EGL983189 DWP983163:DWP983189 DMT983163:DMT983189 DCX983163:DCX983189 CTB983163:CTB983189 CJF983163:CJF983189 BZJ983163:BZJ983189 BPN983163:BPN983189 BFR983163:BFR983189 AVV983163:AVV983189 ALZ983163:ALZ983189 ACD983163:ACD983189 SH983163:SH983189 IL983163:IL983189 WUX917627:WUX917653 WLB917627:WLB917653 WBF917627:WBF917653 VRJ917627:VRJ917653 VHN917627:VHN917653 UXR917627:UXR917653 UNV917627:UNV917653 UDZ917627:UDZ917653 TUD917627:TUD917653 TKH917627:TKH917653 TAL917627:TAL917653 SQP917627:SQP917653 SGT917627:SGT917653 RWX917627:RWX917653 RNB917627:RNB917653 RDF917627:RDF917653 QTJ917627:QTJ917653 QJN917627:QJN917653 PZR917627:PZR917653 PPV917627:PPV917653 PFZ917627:PFZ917653 OWD917627:OWD917653 OMH917627:OMH917653 OCL917627:OCL917653 NSP917627:NSP917653 NIT917627:NIT917653 MYX917627:MYX917653 MPB917627:MPB917653 MFF917627:MFF917653 LVJ917627:LVJ917653 LLN917627:LLN917653 LBR917627:LBR917653 KRV917627:KRV917653 KHZ917627:KHZ917653 JYD917627:JYD917653 JOH917627:JOH917653 JEL917627:JEL917653 IUP917627:IUP917653 IKT917627:IKT917653 IAX917627:IAX917653 HRB917627:HRB917653 HHF917627:HHF917653 GXJ917627:GXJ917653 GNN917627:GNN917653 GDR917627:GDR917653 FTV917627:FTV917653 FJZ917627:FJZ917653 FAD917627:FAD917653 EQH917627:EQH917653 EGL917627:EGL917653 DWP917627:DWP917653 DMT917627:DMT917653 DCX917627:DCX917653 CTB917627:CTB917653 CJF917627:CJF917653 BZJ917627:BZJ917653 BPN917627:BPN917653 BFR917627:BFR917653 AVV917627:AVV917653 ALZ917627:ALZ917653 ACD917627:ACD917653 SH917627:SH917653 IL917627:IL917653 WUX852091:WUX852117 WLB852091:WLB852117 WBF852091:WBF852117 VRJ852091:VRJ852117 VHN852091:VHN852117 UXR852091:UXR852117 UNV852091:UNV852117 UDZ852091:UDZ852117 TUD852091:TUD852117 TKH852091:TKH852117 TAL852091:TAL852117 SQP852091:SQP852117 SGT852091:SGT852117 RWX852091:RWX852117 RNB852091:RNB852117 RDF852091:RDF852117 QTJ852091:QTJ852117 QJN852091:QJN852117 PZR852091:PZR852117 PPV852091:PPV852117 PFZ852091:PFZ852117 OWD852091:OWD852117 OMH852091:OMH852117 OCL852091:OCL852117 NSP852091:NSP852117 NIT852091:NIT852117 MYX852091:MYX852117 MPB852091:MPB852117 MFF852091:MFF852117 LVJ852091:LVJ852117 LLN852091:LLN852117 LBR852091:LBR852117 KRV852091:KRV852117 KHZ852091:KHZ852117 JYD852091:JYD852117 JOH852091:JOH852117 JEL852091:JEL852117 IUP852091:IUP852117 IKT852091:IKT852117 IAX852091:IAX852117 HRB852091:HRB852117 HHF852091:HHF852117 GXJ852091:GXJ852117 GNN852091:GNN852117 GDR852091:GDR852117 FTV852091:FTV852117 FJZ852091:FJZ852117 FAD852091:FAD852117 EQH852091:EQH852117 EGL852091:EGL852117 DWP852091:DWP852117 DMT852091:DMT852117 DCX852091:DCX852117 CTB852091:CTB852117 CJF852091:CJF852117 BZJ852091:BZJ852117 BPN852091:BPN852117 BFR852091:BFR852117 AVV852091:AVV852117 ALZ852091:ALZ852117 ACD852091:ACD852117 SH852091:SH852117 IL852091:IL852117 WUX786555:WUX786581 WLB786555:WLB786581 WBF786555:WBF786581 VRJ786555:VRJ786581 VHN786555:VHN786581 UXR786555:UXR786581 UNV786555:UNV786581 UDZ786555:UDZ786581 TUD786555:TUD786581 TKH786555:TKH786581 TAL786555:TAL786581 SQP786555:SQP786581 SGT786555:SGT786581 RWX786555:RWX786581 RNB786555:RNB786581 RDF786555:RDF786581 QTJ786555:QTJ786581 QJN786555:QJN786581 PZR786555:PZR786581 PPV786555:PPV786581 PFZ786555:PFZ786581 OWD786555:OWD786581 OMH786555:OMH786581 OCL786555:OCL786581 NSP786555:NSP786581 NIT786555:NIT786581 MYX786555:MYX786581 MPB786555:MPB786581 MFF786555:MFF786581 LVJ786555:LVJ786581 LLN786555:LLN786581 LBR786555:LBR786581 KRV786555:KRV786581 KHZ786555:KHZ786581 JYD786555:JYD786581 JOH786555:JOH786581 JEL786555:JEL786581 IUP786555:IUP786581 IKT786555:IKT786581 IAX786555:IAX786581 HRB786555:HRB786581 HHF786555:HHF786581 GXJ786555:GXJ786581 GNN786555:GNN786581 GDR786555:GDR786581 FTV786555:FTV786581 FJZ786555:FJZ786581 FAD786555:FAD786581 EQH786555:EQH786581 EGL786555:EGL786581 DWP786555:DWP786581 DMT786555:DMT786581 DCX786555:DCX786581 CTB786555:CTB786581 CJF786555:CJF786581 BZJ786555:BZJ786581 BPN786555:BPN786581 BFR786555:BFR786581 AVV786555:AVV786581 ALZ786555:ALZ786581 ACD786555:ACD786581 SH786555:SH786581 IL786555:IL786581 WUX721019:WUX721045 WLB721019:WLB721045 WBF721019:WBF721045 VRJ721019:VRJ721045 VHN721019:VHN721045 UXR721019:UXR721045 UNV721019:UNV721045 UDZ721019:UDZ721045 TUD721019:TUD721045 TKH721019:TKH721045 TAL721019:TAL721045 SQP721019:SQP721045 SGT721019:SGT721045 RWX721019:RWX721045 RNB721019:RNB721045 RDF721019:RDF721045 QTJ721019:QTJ721045 QJN721019:QJN721045 PZR721019:PZR721045 PPV721019:PPV721045 PFZ721019:PFZ721045 OWD721019:OWD721045 OMH721019:OMH721045 OCL721019:OCL721045 NSP721019:NSP721045 NIT721019:NIT721045 MYX721019:MYX721045 MPB721019:MPB721045 MFF721019:MFF721045 LVJ721019:LVJ721045 LLN721019:LLN721045 LBR721019:LBR721045 KRV721019:KRV721045 KHZ721019:KHZ721045 JYD721019:JYD721045 JOH721019:JOH721045 JEL721019:JEL721045 IUP721019:IUP721045 IKT721019:IKT721045 IAX721019:IAX721045 HRB721019:HRB721045 HHF721019:HHF721045 GXJ721019:GXJ721045 GNN721019:GNN721045 GDR721019:GDR721045 FTV721019:FTV721045 FJZ721019:FJZ721045 FAD721019:FAD721045 EQH721019:EQH721045 EGL721019:EGL721045 DWP721019:DWP721045 DMT721019:DMT721045 DCX721019:DCX721045 CTB721019:CTB721045 CJF721019:CJF721045 BZJ721019:BZJ721045 BPN721019:BPN721045 BFR721019:BFR721045 AVV721019:AVV721045 ALZ721019:ALZ721045 ACD721019:ACD721045 SH721019:SH721045 IL721019:IL721045 WUX655483:WUX655509 WLB655483:WLB655509 WBF655483:WBF655509 VRJ655483:VRJ655509 VHN655483:VHN655509 UXR655483:UXR655509 UNV655483:UNV655509 UDZ655483:UDZ655509 TUD655483:TUD655509 TKH655483:TKH655509 TAL655483:TAL655509 SQP655483:SQP655509 SGT655483:SGT655509 RWX655483:RWX655509 RNB655483:RNB655509 RDF655483:RDF655509 QTJ655483:QTJ655509 QJN655483:QJN655509 PZR655483:PZR655509 PPV655483:PPV655509 PFZ655483:PFZ655509 OWD655483:OWD655509 OMH655483:OMH655509 OCL655483:OCL655509 NSP655483:NSP655509 NIT655483:NIT655509 MYX655483:MYX655509 MPB655483:MPB655509 MFF655483:MFF655509 LVJ655483:LVJ655509 LLN655483:LLN655509 LBR655483:LBR655509 KRV655483:KRV655509 KHZ655483:KHZ655509 JYD655483:JYD655509 JOH655483:JOH655509 JEL655483:JEL655509 IUP655483:IUP655509 IKT655483:IKT655509 IAX655483:IAX655509 HRB655483:HRB655509 HHF655483:HHF655509 GXJ655483:GXJ655509 GNN655483:GNN655509 GDR655483:GDR655509 FTV655483:FTV655509 FJZ655483:FJZ655509 FAD655483:FAD655509 EQH655483:EQH655509 EGL655483:EGL655509 DWP655483:DWP655509 DMT655483:DMT655509 DCX655483:DCX655509 CTB655483:CTB655509 CJF655483:CJF655509 BZJ655483:BZJ655509 BPN655483:BPN655509 BFR655483:BFR655509 AVV655483:AVV655509 ALZ655483:ALZ655509 ACD655483:ACD655509 SH655483:SH655509 IL655483:IL655509 WUX589947:WUX589973 WLB589947:WLB589973 WBF589947:WBF589973 VRJ589947:VRJ589973 VHN589947:VHN589973 UXR589947:UXR589973 UNV589947:UNV589973 UDZ589947:UDZ589973 TUD589947:TUD589973 TKH589947:TKH589973 TAL589947:TAL589973 SQP589947:SQP589973 SGT589947:SGT589973 RWX589947:RWX589973 RNB589947:RNB589973 RDF589947:RDF589973 QTJ589947:QTJ589973 QJN589947:QJN589973 PZR589947:PZR589973 PPV589947:PPV589973 PFZ589947:PFZ589973 OWD589947:OWD589973 OMH589947:OMH589973 OCL589947:OCL589973 NSP589947:NSP589973 NIT589947:NIT589973 MYX589947:MYX589973 MPB589947:MPB589973 MFF589947:MFF589973 LVJ589947:LVJ589973 LLN589947:LLN589973 LBR589947:LBR589973 KRV589947:KRV589973 KHZ589947:KHZ589973 JYD589947:JYD589973 JOH589947:JOH589973 JEL589947:JEL589973 IUP589947:IUP589973 IKT589947:IKT589973 IAX589947:IAX589973 HRB589947:HRB589973 HHF589947:HHF589973 GXJ589947:GXJ589973 GNN589947:GNN589973 GDR589947:GDR589973 FTV589947:FTV589973 FJZ589947:FJZ589973 FAD589947:FAD589973 EQH589947:EQH589973 EGL589947:EGL589973 DWP589947:DWP589973 DMT589947:DMT589973 DCX589947:DCX589973 CTB589947:CTB589973 CJF589947:CJF589973 BZJ589947:BZJ589973 BPN589947:BPN589973 BFR589947:BFR589973 AVV589947:AVV589973 ALZ589947:ALZ589973 ACD589947:ACD589973 SH589947:SH589973 IL589947:IL589973 WUX524411:WUX524437 WLB524411:WLB524437 WBF524411:WBF524437 VRJ524411:VRJ524437 VHN524411:VHN524437 UXR524411:UXR524437 UNV524411:UNV524437 UDZ524411:UDZ524437 TUD524411:TUD524437 TKH524411:TKH524437 TAL524411:TAL524437 SQP524411:SQP524437 SGT524411:SGT524437 RWX524411:RWX524437 RNB524411:RNB524437 RDF524411:RDF524437 QTJ524411:QTJ524437 QJN524411:QJN524437 PZR524411:PZR524437 PPV524411:PPV524437 PFZ524411:PFZ524437 OWD524411:OWD524437 OMH524411:OMH524437 OCL524411:OCL524437 NSP524411:NSP524437 NIT524411:NIT524437 MYX524411:MYX524437 MPB524411:MPB524437 MFF524411:MFF524437 LVJ524411:LVJ524437 LLN524411:LLN524437 LBR524411:LBR524437 KRV524411:KRV524437 KHZ524411:KHZ524437 JYD524411:JYD524437 JOH524411:JOH524437 JEL524411:JEL524437 IUP524411:IUP524437 IKT524411:IKT524437 IAX524411:IAX524437 HRB524411:HRB524437 HHF524411:HHF524437 GXJ524411:GXJ524437 GNN524411:GNN524437 GDR524411:GDR524437 FTV524411:FTV524437 FJZ524411:FJZ524437 FAD524411:FAD524437 EQH524411:EQH524437 EGL524411:EGL524437 DWP524411:DWP524437 DMT524411:DMT524437 DCX524411:DCX524437 CTB524411:CTB524437 CJF524411:CJF524437 BZJ524411:BZJ524437 BPN524411:BPN524437 BFR524411:BFR524437 AVV524411:AVV524437 ALZ524411:ALZ524437 ACD524411:ACD524437 SH524411:SH524437 IL524411:IL524437 WUX458875:WUX458901 WLB458875:WLB458901 WBF458875:WBF458901 VRJ458875:VRJ458901 VHN458875:VHN458901 UXR458875:UXR458901 UNV458875:UNV458901 UDZ458875:UDZ458901 TUD458875:TUD458901 TKH458875:TKH458901 TAL458875:TAL458901 SQP458875:SQP458901 SGT458875:SGT458901 RWX458875:RWX458901 RNB458875:RNB458901 RDF458875:RDF458901 QTJ458875:QTJ458901 QJN458875:QJN458901 PZR458875:PZR458901 PPV458875:PPV458901 PFZ458875:PFZ458901 OWD458875:OWD458901 OMH458875:OMH458901 OCL458875:OCL458901 NSP458875:NSP458901 NIT458875:NIT458901 MYX458875:MYX458901 MPB458875:MPB458901 MFF458875:MFF458901 LVJ458875:LVJ458901 LLN458875:LLN458901 LBR458875:LBR458901 KRV458875:KRV458901 KHZ458875:KHZ458901 JYD458875:JYD458901 JOH458875:JOH458901 JEL458875:JEL458901 IUP458875:IUP458901 IKT458875:IKT458901 IAX458875:IAX458901 HRB458875:HRB458901 HHF458875:HHF458901 GXJ458875:GXJ458901 GNN458875:GNN458901 GDR458875:GDR458901 FTV458875:FTV458901 FJZ458875:FJZ458901 FAD458875:FAD458901 EQH458875:EQH458901 EGL458875:EGL458901 DWP458875:DWP458901 DMT458875:DMT458901 DCX458875:DCX458901 CTB458875:CTB458901 CJF458875:CJF458901 BZJ458875:BZJ458901 BPN458875:BPN458901 BFR458875:BFR458901 AVV458875:AVV458901 ALZ458875:ALZ458901 ACD458875:ACD458901 SH458875:SH458901 IL458875:IL458901 WUX393339:WUX393365 WLB393339:WLB393365 WBF393339:WBF393365 VRJ393339:VRJ393365 VHN393339:VHN393365 UXR393339:UXR393365 UNV393339:UNV393365 UDZ393339:UDZ393365 TUD393339:TUD393365 TKH393339:TKH393365 TAL393339:TAL393365 SQP393339:SQP393365 SGT393339:SGT393365 RWX393339:RWX393365 RNB393339:RNB393365 RDF393339:RDF393365 QTJ393339:QTJ393365 QJN393339:QJN393365 PZR393339:PZR393365 PPV393339:PPV393365 PFZ393339:PFZ393365 OWD393339:OWD393365 OMH393339:OMH393365 OCL393339:OCL393365 NSP393339:NSP393365 NIT393339:NIT393365 MYX393339:MYX393365 MPB393339:MPB393365 MFF393339:MFF393365 LVJ393339:LVJ393365 LLN393339:LLN393365 LBR393339:LBR393365 KRV393339:KRV393365 KHZ393339:KHZ393365 JYD393339:JYD393365 JOH393339:JOH393365 JEL393339:JEL393365 IUP393339:IUP393365 IKT393339:IKT393365 IAX393339:IAX393365 HRB393339:HRB393365 HHF393339:HHF393365 GXJ393339:GXJ393365 GNN393339:GNN393365 GDR393339:GDR393365 FTV393339:FTV393365 FJZ393339:FJZ393365 FAD393339:FAD393365 EQH393339:EQH393365 EGL393339:EGL393365 DWP393339:DWP393365 DMT393339:DMT393365 DCX393339:DCX393365 CTB393339:CTB393365 CJF393339:CJF393365 BZJ393339:BZJ393365 BPN393339:BPN393365 BFR393339:BFR393365 AVV393339:AVV393365 ALZ393339:ALZ393365 ACD393339:ACD393365 SH393339:SH393365 IL393339:IL393365 WUX327803:WUX327829 WLB327803:WLB327829 WBF327803:WBF327829 VRJ327803:VRJ327829 VHN327803:VHN327829 UXR327803:UXR327829 UNV327803:UNV327829 UDZ327803:UDZ327829 TUD327803:TUD327829 TKH327803:TKH327829 TAL327803:TAL327829 SQP327803:SQP327829 SGT327803:SGT327829 RWX327803:RWX327829 RNB327803:RNB327829 RDF327803:RDF327829 QTJ327803:QTJ327829 QJN327803:QJN327829 PZR327803:PZR327829 PPV327803:PPV327829 PFZ327803:PFZ327829 OWD327803:OWD327829 OMH327803:OMH327829 OCL327803:OCL327829 NSP327803:NSP327829 NIT327803:NIT327829 MYX327803:MYX327829 MPB327803:MPB327829 MFF327803:MFF327829 LVJ327803:LVJ327829 LLN327803:LLN327829 LBR327803:LBR327829 KRV327803:KRV327829 KHZ327803:KHZ327829 JYD327803:JYD327829 JOH327803:JOH327829 JEL327803:JEL327829 IUP327803:IUP327829 IKT327803:IKT327829 IAX327803:IAX327829 HRB327803:HRB327829 HHF327803:HHF327829 GXJ327803:GXJ327829 GNN327803:GNN327829 GDR327803:GDR327829 FTV327803:FTV327829 FJZ327803:FJZ327829 FAD327803:FAD327829 EQH327803:EQH327829 EGL327803:EGL327829 DWP327803:DWP327829 DMT327803:DMT327829 DCX327803:DCX327829 CTB327803:CTB327829 CJF327803:CJF327829 BZJ327803:BZJ327829 BPN327803:BPN327829 BFR327803:BFR327829 AVV327803:AVV327829 ALZ327803:ALZ327829 ACD327803:ACD327829 SH327803:SH327829 IL327803:IL327829 WUX262267:WUX262293 WLB262267:WLB262293 WBF262267:WBF262293 VRJ262267:VRJ262293 VHN262267:VHN262293 UXR262267:UXR262293 UNV262267:UNV262293 UDZ262267:UDZ262293 TUD262267:TUD262293 TKH262267:TKH262293 TAL262267:TAL262293 SQP262267:SQP262293 SGT262267:SGT262293 RWX262267:RWX262293 RNB262267:RNB262293 RDF262267:RDF262293 QTJ262267:QTJ262293 QJN262267:QJN262293 PZR262267:PZR262293 PPV262267:PPV262293 PFZ262267:PFZ262293 OWD262267:OWD262293 OMH262267:OMH262293 OCL262267:OCL262293 NSP262267:NSP262293 NIT262267:NIT262293 MYX262267:MYX262293 MPB262267:MPB262293 MFF262267:MFF262293 LVJ262267:LVJ262293 LLN262267:LLN262293 LBR262267:LBR262293 KRV262267:KRV262293 KHZ262267:KHZ262293 JYD262267:JYD262293 JOH262267:JOH262293 JEL262267:JEL262293 IUP262267:IUP262293 IKT262267:IKT262293 IAX262267:IAX262293 HRB262267:HRB262293 HHF262267:HHF262293 GXJ262267:GXJ262293 GNN262267:GNN262293 GDR262267:GDR262293 FTV262267:FTV262293 FJZ262267:FJZ262293 FAD262267:FAD262293 EQH262267:EQH262293 EGL262267:EGL262293 DWP262267:DWP262293 DMT262267:DMT262293 DCX262267:DCX262293 CTB262267:CTB262293 CJF262267:CJF262293 BZJ262267:BZJ262293 BPN262267:BPN262293 BFR262267:BFR262293 AVV262267:AVV262293 ALZ262267:ALZ262293 ACD262267:ACD262293 SH262267:SH262293 IL262267:IL262293 WUX196731:WUX196757 WLB196731:WLB196757 WBF196731:WBF196757 VRJ196731:VRJ196757 VHN196731:VHN196757 UXR196731:UXR196757 UNV196731:UNV196757 UDZ196731:UDZ196757 TUD196731:TUD196757 TKH196731:TKH196757 TAL196731:TAL196757 SQP196731:SQP196757 SGT196731:SGT196757 RWX196731:RWX196757 RNB196731:RNB196757 RDF196731:RDF196757 QTJ196731:QTJ196757 QJN196731:QJN196757 PZR196731:PZR196757 PPV196731:PPV196757 PFZ196731:PFZ196757 OWD196731:OWD196757 OMH196731:OMH196757 OCL196731:OCL196757 NSP196731:NSP196757 NIT196731:NIT196757 MYX196731:MYX196757 MPB196731:MPB196757 MFF196731:MFF196757 LVJ196731:LVJ196757 LLN196731:LLN196757 LBR196731:LBR196757 KRV196731:KRV196757 KHZ196731:KHZ196757 JYD196731:JYD196757 JOH196731:JOH196757 JEL196731:JEL196757 IUP196731:IUP196757 IKT196731:IKT196757 IAX196731:IAX196757 HRB196731:HRB196757 HHF196731:HHF196757 GXJ196731:GXJ196757 GNN196731:GNN196757 GDR196731:GDR196757 FTV196731:FTV196757 FJZ196731:FJZ196757 FAD196731:FAD196757 EQH196731:EQH196757 EGL196731:EGL196757 DWP196731:DWP196757 DMT196731:DMT196757 DCX196731:DCX196757 CTB196731:CTB196757 CJF196731:CJF196757 BZJ196731:BZJ196757 BPN196731:BPN196757 BFR196731:BFR196757 AVV196731:AVV196757 ALZ196731:ALZ196757 ACD196731:ACD196757 SH196731:SH196757 IL196731:IL196757 WUX131195:WUX131221 WLB131195:WLB131221 WBF131195:WBF131221 VRJ131195:VRJ131221 VHN131195:VHN131221 UXR131195:UXR131221 UNV131195:UNV131221 UDZ131195:UDZ131221 TUD131195:TUD131221 TKH131195:TKH131221 TAL131195:TAL131221 SQP131195:SQP131221 SGT131195:SGT131221 RWX131195:RWX131221 RNB131195:RNB131221 RDF131195:RDF131221 QTJ131195:QTJ131221 QJN131195:QJN131221 PZR131195:PZR131221 PPV131195:PPV131221 PFZ131195:PFZ131221 OWD131195:OWD131221 OMH131195:OMH131221 OCL131195:OCL131221 NSP131195:NSP131221 NIT131195:NIT131221 MYX131195:MYX131221 MPB131195:MPB131221 MFF131195:MFF131221 LVJ131195:LVJ131221 LLN131195:LLN131221 LBR131195:LBR131221 KRV131195:KRV131221 KHZ131195:KHZ131221 JYD131195:JYD131221 JOH131195:JOH131221 JEL131195:JEL131221 IUP131195:IUP131221 IKT131195:IKT131221 IAX131195:IAX131221 HRB131195:HRB131221 HHF131195:HHF131221 GXJ131195:GXJ131221 GNN131195:GNN131221 GDR131195:GDR131221 FTV131195:FTV131221 FJZ131195:FJZ131221 FAD131195:FAD131221 EQH131195:EQH131221 EGL131195:EGL131221 DWP131195:DWP131221 DMT131195:DMT131221 DCX131195:DCX131221 CTB131195:CTB131221 CJF131195:CJF131221 BZJ131195:BZJ131221 BPN131195:BPN131221 BFR131195:BFR131221 AVV131195:AVV131221 ALZ131195:ALZ131221 ACD131195:ACD131221 SH131195:SH131221 IL131195:IL131221 WUX65659:WUX65685 WLB65659:WLB65685 WBF65659:WBF65685 VRJ65659:VRJ65685 VHN65659:VHN65685 UXR65659:UXR65685 UNV65659:UNV65685 UDZ65659:UDZ65685 TUD65659:TUD65685 TKH65659:TKH65685 TAL65659:TAL65685 SQP65659:SQP65685 SGT65659:SGT65685 RWX65659:RWX65685 RNB65659:RNB65685 RDF65659:RDF65685 QTJ65659:QTJ65685 QJN65659:QJN65685 PZR65659:PZR65685 PPV65659:PPV65685 PFZ65659:PFZ65685 OWD65659:OWD65685 OMH65659:OMH65685 OCL65659:OCL65685 NSP65659:NSP65685 NIT65659:NIT65685 MYX65659:MYX65685 MPB65659:MPB65685 MFF65659:MFF65685 LVJ65659:LVJ65685 LLN65659:LLN65685 LBR65659:LBR65685 KRV65659:KRV65685 KHZ65659:KHZ65685 JYD65659:JYD65685 JOH65659:JOH65685 JEL65659:JEL65685 IUP65659:IUP65685 IKT65659:IKT65685 IAX65659:IAX65685 HRB65659:HRB65685 HHF65659:HHF65685 GXJ65659:GXJ65685 GNN65659:GNN65685 GDR65659:GDR65685 FTV65659:FTV65685 FJZ65659:FJZ65685 FAD65659:FAD65685 EQH65659:EQH65685 EGL65659:EGL65685 DWP65659:DWP65685 DMT65659:DMT65685 DCX65659:DCX65685 CTB65659:CTB65685 CJF65659:CJF65685 BZJ65659:BZJ65685 BPN65659:BPN65685 BFR65659:BFR65685 AVV65659:AVV65685 ALZ65659:ALZ65685 ACD65659:ACD65685 SH65659:SH65685 IL65659:IL65685 WUX982946:WUX983021 WLB982946:WLB983021 WBF982946:WBF983021 VRJ982946:VRJ983021 VHN982946:VHN983021 UXR982946:UXR983021 UNV982946:UNV983021 UDZ982946:UDZ983021 TUD982946:TUD983021 TKH982946:TKH983021 TAL982946:TAL983021 SQP982946:SQP983021 SGT982946:SGT983021 RWX982946:RWX983021 RNB982946:RNB983021 RDF982946:RDF983021 QTJ982946:QTJ983021 QJN982946:QJN983021 PZR982946:PZR983021 PPV982946:PPV983021 PFZ982946:PFZ983021 OWD982946:OWD983021 OMH982946:OMH983021 OCL982946:OCL983021 NSP982946:NSP983021 NIT982946:NIT983021 MYX982946:MYX983021 MPB982946:MPB983021 MFF982946:MFF983021 LVJ982946:LVJ983021 LLN982946:LLN983021 LBR982946:LBR983021 KRV982946:KRV983021 KHZ982946:KHZ983021 JYD982946:JYD983021 JOH982946:JOH983021 JEL982946:JEL983021 IUP982946:IUP983021 IKT982946:IKT983021 IAX982946:IAX983021 HRB982946:HRB983021 HHF982946:HHF983021 GXJ982946:GXJ983021 GNN982946:GNN983021 GDR982946:GDR983021 FTV982946:FTV983021 FJZ982946:FJZ983021 FAD982946:FAD983021 EQH982946:EQH983021 EGL982946:EGL983021 DWP982946:DWP983021 DMT982946:DMT983021 DCX982946:DCX983021 CTB982946:CTB983021 CJF982946:CJF983021 BZJ982946:BZJ983021 BPN982946:BPN983021 BFR982946:BFR983021 AVV982946:AVV983021 ALZ982946:ALZ983021 ACD982946:ACD983021 SH982946:SH983021 IL982946:IL983021 WUX917410:WUX917485 WLB917410:WLB917485 WBF917410:WBF917485 VRJ917410:VRJ917485 VHN917410:VHN917485 UXR917410:UXR917485 UNV917410:UNV917485 UDZ917410:UDZ917485 TUD917410:TUD917485 TKH917410:TKH917485 TAL917410:TAL917485 SQP917410:SQP917485 SGT917410:SGT917485 RWX917410:RWX917485 RNB917410:RNB917485 RDF917410:RDF917485 QTJ917410:QTJ917485 QJN917410:QJN917485 PZR917410:PZR917485 PPV917410:PPV917485 PFZ917410:PFZ917485 OWD917410:OWD917485 OMH917410:OMH917485 OCL917410:OCL917485 NSP917410:NSP917485 NIT917410:NIT917485 MYX917410:MYX917485 MPB917410:MPB917485 MFF917410:MFF917485 LVJ917410:LVJ917485 LLN917410:LLN917485 LBR917410:LBR917485 KRV917410:KRV917485 KHZ917410:KHZ917485 JYD917410:JYD917485 JOH917410:JOH917485 JEL917410:JEL917485 IUP917410:IUP917485 IKT917410:IKT917485 IAX917410:IAX917485 HRB917410:HRB917485 HHF917410:HHF917485 GXJ917410:GXJ917485 GNN917410:GNN917485 GDR917410:GDR917485 FTV917410:FTV917485 FJZ917410:FJZ917485 FAD917410:FAD917485 EQH917410:EQH917485 EGL917410:EGL917485 DWP917410:DWP917485 DMT917410:DMT917485 DCX917410:DCX917485 CTB917410:CTB917485 CJF917410:CJF917485 BZJ917410:BZJ917485 BPN917410:BPN917485 BFR917410:BFR917485 AVV917410:AVV917485 ALZ917410:ALZ917485 ACD917410:ACD917485 SH917410:SH917485 IL917410:IL917485 WUX851874:WUX851949 WLB851874:WLB851949 WBF851874:WBF851949 VRJ851874:VRJ851949 VHN851874:VHN851949 UXR851874:UXR851949 UNV851874:UNV851949 UDZ851874:UDZ851949 TUD851874:TUD851949 TKH851874:TKH851949 TAL851874:TAL851949 SQP851874:SQP851949 SGT851874:SGT851949 RWX851874:RWX851949 RNB851874:RNB851949 RDF851874:RDF851949 QTJ851874:QTJ851949 QJN851874:QJN851949 PZR851874:PZR851949 PPV851874:PPV851949 PFZ851874:PFZ851949 OWD851874:OWD851949 OMH851874:OMH851949 OCL851874:OCL851949 NSP851874:NSP851949 NIT851874:NIT851949 MYX851874:MYX851949 MPB851874:MPB851949 MFF851874:MFF851949 LVJ851874:LVJ851949 LLN851874:LLN851949 LBR851874:LBR851949 KRV851874:KRV851949 KHZ851874:KHZ851949 JYD851874:JYD851949 JOH851874:JOH851949 JEL851874:JEL851949 IUP851874:IUP851949 IKT851874:IKT851949 IAX851874:IAX851949 HRB851874:HRB851949 HHF851874:HHF851949 GXJ851874:GXJ851949 GNN851874:GNN851949 GDR851874:GDR851949 FTV851874:FTV851949 FJZ851874:FJZ851949 FAD851874:FAD851949 EQH851874:EQH851949 EGL851874:EGL851949 DWP851874:DWP851949 DMT851874:DMT851949 DCX851874:DCX851949 CTB851874:CTB851949 CJF851874:CJF851949 BZJ851874:BZJ851949 BPN851874:BPN851949 BFR851874:BFR851949 AVV851874:AVV851949 ALZ851874:ALZ851949 ACD851874:ACD851949 SH851874:SH851949 IL851874:IL851949 WUX786338:WUX786413 WLB786338:WLB786413 WBF786338:WBF786413 VRJ786338:VRJ786413 VHN786338:VHN786413 UXR786338:UXR786413 UNV786338:UNV786413 UDZ786338:UDZ786413 TUD786338:TUD786413 TKH786338:TKH786413 TAL786338:TAL786413 SQP786338:SQP786413 SGT786338:SGT786413 RWX786338:RWX786413 RNB786338:RNB786413 RDF786338:RDF786413 QTJ786338:QTJ786413 QJN786338:QJN786413 PZR786338:PZR786413 PPV786338:PPV786413 PFZ786338:PFZ786413 OWD786338:OWD786413 OMH786338:OMH786413 OCL786338:OCL786413 NSP786338:NSP786413 NIT786338:NIT786413 MYX786338:MYX786413 MPB786338:MPB786413 MFF786338:MFF786413 LVJ786338:LVJ786413 LLN786338:LLN786413 LBR786338:LBR786413 KRV786338:KRV786413 KHZ786338:KHZ786413 JYD786338:JYD786413 JOH786338:JOH786413 JEL786338:JEL786413 IUP786338:IUP786413 IKT786338:IKT786413 IAX786338:IAX786413 HRB786338:HRB786413 HHF786338:HHF786413 GXJ786338:GXJ786413 GNN786338:GNN786413 GDR786338:GDR786413 FTV786338:FTV786413 FJZ786338:FJZ786413 FAD786338:FAD786413 EQH786338:EQH786413 EGL786338:EGL786413 DWP786338:DWP786413 DMT786338:DMT786413 DCX786338:DCX786413 CTB786338:CTB786413 CJF786338:CJF786413 BZJ786338:BZJ786413 BPN786338:BPN786413 BFR786338:BFR786413 AVV786338:AVV786413 ALZ786338:ALZ786413 ACD786338:ACD786413 SH786338:SH786413 IL786338:IL786413 WUX720802:WUX720877 WLB720802:WLB720877 WBF720802:WBF720877 VRJ720802:VRJ720877 VHN720802:VHN720877 UXR720802:UXR720877 UNV720802:UNV720877 UDZ720802:UDZ720877 TUD720802:TUD720877 TKH720802:TKH720877 TAL720802:TAL720877 SQP720802:SQP720877 SGT720802:SGT720877 RWX720802:RWX720877 RNB720802:RNB720877 RDF720802:RDF720877 QTJ720802:QTJ720877 QJN720802:QJN720877 PZR720802:PZR720877 PPV720802:PPV720877 PFZ720802:PFZ720877 OWD720802:OWD720877 OMH720802:OMH720877 OCL720802:OCL720877 NSP720802:NSP720877 NIT720802:NIT720877 MYX720802:MYX720877 MPB720802:MPB720877 MFF720802:MFF720877 LVJ720802:LVJ720877 LLN720802:LLN720877 LBR720802:LBR720877 KRV720802:KRV720877 KHZ720802:KHZ720877 JYD720802:JYD720877 JOH720802:JOH720877 JEL720802:JEL720877 IUP720802:IUP720877 IKT720802:IKT720877 IAX720802:IAX720877 HRB720802:HRB720877 HHF720802:HHF720877 GXJ720802:GXJ720877 GNN720802:GNN720877 GDR720802:GDR720877 FTV720802:FTV720877 FJZ720802:FJZ720877 FAD720802:FAD720877 EQH720802:EQH720877 EGL720802:EGL720877 DWP720802:DWP720877 DMT720802:DMT720877 DCX720802:DCX720877 CTB720802:CTB720877 CJF720802:CJF720877 BZJ720802:BZJ720877 BPN720802:BPN720877 BFR720802:BFR720877 AVV720802:AVV720877 ALZ720802:ALZ720877 ACD720802:ACD720877 SH720802:SH720877 IL720802:IL720877 WUX655266:WUX655341 WLB655266:WLB655341 WBF655266:WBF655341 VRJ655266:VRJ655341 VHN655266:VHN655341 UXR655266:UXR655341 UNV655266:UNV655341 UDZ655266:UDZ655341 TUD655266:TUD655341 TKH655266:TKH655341 TAL655266:TAL655341 SQP655266:SQP655341 SGT655266:SGT655341 RWX655266:RWX655341 RNB655266:RNB655341 RDF655266:RDF655341 QTJ655266:QTJ655341 QJN655266:QJN655341 PZR655266:PZR655341 PPV655266:PPV655341 PFZ655266:PFZ655341 OWD655266:OWD655341 OMH655266:OMH655341 OCL655266:OCL655341 NSP655266:NSP655341 NIT655266:NIT655341 MYX655266:MYX655341 MPB655266:MPB655341 MFF655266:MFF655341 LVJ655266:LVJ655341 LLN655266:LLN655341 LBR655266:LBR655341 KRV655266:KRV655341 KHZ655266:KHZ655341 JYD655266:JYD655341 JOH655266:JOH655341 JEL655266:JEL655341 IUP655266:IUP655341 IKT655266:IKT655341 IAX655266:IAX655341 HRB655266:HRB655341 HHF655266:HHF655341 GXJ655266:GXJ655341 GNN655266:GNN655341 GDR655266:GDR655341 FTV655266:FTV655341 FJZ655266:FJZ655341 FAD655266:FAD655341 EQH655266:EQH655341 EGL655266:EGL655341 DWP655266:DWP655341 DMT655266:DMT655341 DCX655266:DCX655341 CTB655266:CTB655341 CJF655266:CJF655341 BZJ655266:BZJ655341 BPN655266:BPN655341 BFR655266:BFR655341 AVV655266:AVV655341 ALZ655266:ALZ655341 ACD655266:ACD655341 SH655266:SH655341 IL655266:IL655341 WUX589730:WUX589805 WLB589730:WLB589805 WBF589730:WBF589805 VRJ589730:VRJ589805 VHN589730:VHN589805 UXR589730:UXR589805 UNV589730:UNV589805 UDZ589730:UDZ589805 TUD589730:TUD589805 TKH589730:TKH589805 TAL589730:TAL589805 SQP589730:SQP589805 SGT589730:SGT589805 RWX589730:RWX589805 RNB589730:RNB589805 RDF589730:RDF589805 QTJ589730:QTJ589805 QJN589730:QJN589805 PZR589730:PZR589805 PPV589730:PPV589805 PFZ589730:PFZ589805 OWD589730:OWD589805 OMH589730:OMH589805 OCL589730:OCL589805 NSP589730:NSP589805 NIT589730:NIT589805 MYX589730:MYX589805 MPB589730:MPB589805 MFF589730:MFF589805 LVJ589730:LVJ589805 LLN589730:LLN589805 LBR589730:LBR589805 KRV589730:KRV589805 KHZ589730:KHZ589805 JYD589730:JYD589805 JOH589730:JOH589805 JEL589730:JEL589805 IUP589730:IUP589805 IKT589730:IKT589805 IAX589730:IAX589805 HRB589730:HRB589805 HHF589730:HHF589805 GXJ589730:GXJ589805 GNN589730:GNN589805 GDR589730:GDR589805 FTV589730:FTV589805 FJZ589730:FJZ589805 FAD589730:FAD589805 EQH589730:EQH589805 EGL589730:EGL589805 DWP589730:DWP589805 DMT589730:DMT589805 DCX589730:DCX589805 CTB589730:CTB589805 CJF589730:CJF589805 BZJ589730:BZJ589805 BPN589730:BPN589805 BFR589730:BFR589805 AVV589730:AVV589805 ALZ589730:ALZ589805 ACD589730:ACD589805 SH589730:SH589805 IL589730:IL589805 WUX524194:WUX524269 WLB524194:WLB524269 WBF524194:WBF524269 VRJ524194:VRJ524269 VHN524194:VHN524269 UXR524194:UXR524269 UNV524194:UNV524269 UDZ524194:UDZ524269 TUD524194:TUD524269 TKH524194:TKH524269 TAL524194:TAL524269 SQP524194:SQP524269 SGT524194:SGT524269 RWX524194:RWX524269 RNB524194:RNB524269 RDF524194:RDF524269 QTJ524194:QTJ524269 QJN524194:QJN524269 PZR524194:PZR524269 PPV524194:PPV524269 PFZ524194:PFZ524269 OWD524194:OWD524269 OMH524194:OMH524269 OCL524194:OCL524269 NSP524194:NSP524269 NIT524194:NIT524269 MYX524194:MYX524269 MPB524194:MPB524269 MFF524194:MFF524269 LVJ524194:LVJ524269 LLN524194:LLN524269 LBR524194:LBR524269 KRV524194:KRV524269 KHZ524194:KHZ524269 JYD524194:JYD524269 JOH524194:JOH524269 JEL524194:JEL524269 IUP524194:IUP524269 IKT524194:IKT524269 IAX524194:IAX524269 HRB524194:HRB524269 HHF524194:HHF524269 GXJ524194:GXJ524269 GNN524194:GNN524269 GDR524194:GDR524269 FTV524194:FTV524269 FJZ524194:FJZ524269 FAD524194:FAD524269 EQH524194:EQH524269 EGL524194:EGL524269 DWP524194:DWP524269 DMT524194:DMT524269 DCX524194:DCX524269 CTB524194:CTB524269 CJF524194:CJF524269 BZJ524194:BZJ524269 BPN524194:BPN524269 BFR524194:BFR524269 AVV524194:AVV524269 ALZ524194:ALZ524269 ACD524194:ACD524269 SH524194:SH524269 IL524194:IL524269 WUX458658:WUX458733 WLB458658:WLB458733 WBF458658:WBF458733 VRJ458658:VRJ458733 VHN458658:VHN458733 UXR458658:UXR458733 UNV458658:UNV458733 UDZ458658:UDZ458733 TUD458658:TUD458733 TKH458658:TKH458733 TAL458658:TAL458733 SQP458658:SQP458733 SGT458658:SGT458733 RWX458658:RWX458733 RNB458658:RNB458733 RDF458658:RDF458733 QTJ458658:QTJ458733 QJN458658:QJN458733 PZR458658:PZR458733 PPV458658:PPV458733 PFZ458658:PFZ458733 OWD458658:OWD458733 OMH458658:OMH458733 OCL458658:OCL458733 NSP458658:NSP458733 NIT458658:NIT458733 MYX458658:MYX458733 MPB458658:MPB458733 MFF458658:MFF458733 LVJ458658:LVJ458733 LLN458658:LLN458733 LBR458658:LBR458733 KRV458658:KRV458733 KHZ458658:KHZ458733 JYD458658:JYD458733 JOH458658:JOH458733 JEL458658:JEL458733 IUP458658:IUP458733 IKT458658:IKT458733 IAX458658:IAX458733 HRB458658:HRB458733 HHF458658:HHF458733 GXJ458658:GXJ458733 GNN458658:GNN458733 GDR458658:GDR458733 FTV458658:FTV458733 FJZ458658:FJZ458733 FAD458658:FAD458733 EQH458658:EQH458733 EGL458658:EGL458733 DWP458658:DWP458733 DMT458658:DMT458733 DCX458658:DCX458733 CTB458658:CTB458733 CJF458658:CJF458733 BZJ458658:BZJ458733 BPN458658:BPN458733 BFR458658:BFR458733 AVV458658:AVV458733 ALZ458658:ALZ458733 ACD458658:ACD458733 SH458658:SH458733 IL458658:IL458733 WUX393122:WUX393197 WLB393122:WLB393197 WBF393122:WBF393197 VRJ393122:VRJ393197 VHN393122:VHN393197 UXR393122:UXR393197 UNV393122:UNV393197 UDZ393122:UDZ393197 TUD393122:TUD393197 TKH393122:TKH393197 TAL393122:TAL393197 SQP393122:SQP393197 SGT393122:SGT393197 RWX393122:RWX393197 RNB393122:RNB393197 RDF393122:RDF393197 QTJ393122:QTJ393197 QJN393122:QJN393197 PZR393122:PZR393197 PPV393122:PPV393197 PFZ393122:PFZ393197 OWD393122:OWD393197 OMH393122:OMH393197 OCL393122:OCL393197 NSP393122:NSP393197 NIT393122:NIT393197 MYX393122:MYX393197 MPB393122:MPB393197 MFF393122:MFF393197 LVJ393122:LVJ393197 LLN393122:LLN393197 LBR393122:LBR393197 KRV393122:KRV393197 KHZ393122:KHZ393197 JYD393122:JYD393197 JOH393122:JOH393197 JEL393122:JEL393197 IUP393122:IUP393197 IKT393122:IKT393197 IAX393122:IAX393197 HRB393122:HRB393197 HHF393122:HHF393197 GXJ393122:GXJ393197 GNN393122:GNN393197 GDR393122:GDR393197 FTV393122:FTV393197 FJZ393122:FJZ393197 FAD393122:FAD393197 EQH393122:EQH393197 EGL393122:EGL393197 DWP393122:DWP393197 DMT393122:DMT393197 DCX393122:DCX393197 CTB393122:CTB393197 CJF393122:CJF393197 BZJ393122:BZJ393197 BPN393122:BPN393197 BFR393122:BFR393197 AVV393122:AVV393197 ALZ393122:ALZ393197 ACD393122:ACD393197 SH393122:SH393197 IL393122:IL393197 WUX327586:WUX327661 WLB327586:WLB327661 WBF327586:WBF327661 VRJ327586:VRJ327661 VHN327586:VHN327661 UXR327586:UXR327661 UNV327586:UNV327661 UDZ327586:UDZ327661 TUD327586:TUD327661 TKH327586:TKH327661 TAL327586:TAL327661 SQP327586:SQP327661 SGT327586:SGT327661 RWX327586:RWX327661 RNB327586:RNB327661 RDF327586:RDF327661 QTJ327586:QTJ327661 QJN327586:QJN327661 PZR327586:PZR327661 PPV327586:PPV327661 PFZ327586:PFZ327661 OWD327586:OWD327661 OMH327586:OMH327661 OCL327586:OCL327661 NSP327586:NSP327661 NIT327586:NIT327661 MYX327586:MYX327661 MPB327586:MPB327661 MFF327586:MFF327661 LVJ327586:LVJ327661 LLN327586:LLN327661 LBR327586:LBR327661 KRV327586:KRV327661 KHZ327586:KHZ327661 JYD327586:JYD327661 JOH327586:JOH327661 JEL327586:JEL327661 IUP327586:IUP327661 IKT327586:IKT327661 IAX327586:IAX327661 HRB327586:HRB327661 HHF327586:HHF327661 GXJ327586:GXJ327661 GNN327586:GNN327661 GDR327586:GDR327661 FTV327586:FTV327661 FJZ327586:FJZ327661 FAD327586:FAD327661 EQH327586:EQH327661 EGL327586:EGL327661 DWP327586:DWP327661 DMT327586:DMT327661 DCX327586:DCX327661 CTB327586:CTB327661 CJF327586:CJF327661 BZJ327586:BZJ327661 BPN327586:BPN327661 BFR327586:BFR327661 AVV327586:AVV327661 ALZ327586:ALZ327661 ACD327586:ACD327661 SH327586:SH327661 IL327586:IL327661 WUX262050:WUX262125 WLB262050:WLB262125 WBF262050:WBF262125 VRJ262050:VRJ262125 VHN262050:VHN262125 UXR262050:UXR262125 UNV262050:UNV262125 UDZ262050:UDZ262125 TUD262050:TUD262125 TKH262050:TKH262125 TAL262050:TAL262125 SQP262050:SQP262125 SGT262050:SGT262125 RWX262050:RWX262125 RNB262050:RNB262125 RDF262050:RDF262125 QTJ262050:QTJ262125 QJN262050:QJN262125 PZR262050:PZR262125 PPV262050:PPV262125 PFZ262050:PFZ262125 OWD262050:OWD262125 OMH262050:OMH262125 OCL262050:OCL262125 NSP262050:NSP262125 NIT262050:NIT262125 MYX262050:MYX262125 MPB262050:MPB262125 MFF262050:MFF262125 LVJ262050:LVJ262125 LLN262050:LLN262125 LBR262050:LBR262125 KRV262050:KRV262125 KHZ262050:KHZ262125 JYD262050:JYD262125 JOH262050:JOH262125 JEL262050:JEL262125 IUP262050:IUP262125 IKT262050:IKT262125 IAX262050:IAX262125 HRB262050:HRB262125 HHF262050:HHF262125 GXJ262050:GXJ262125 GNN262050:GNN262125 GDR262050:GDR262125 FTV262050:FTV262125 FJZ262050:FJZ262125 FAD262050:FAD262125 EQH262050:EQH262125 EGL262050:EGL262125 DWP262050:DWP262125 DMT262050:DMT262125 DCX262050:DCX262125 CTB262050:CTB262125 CJF262050:CJF262125 BZJ262050:BZJ262125 BPN262050:BPN262125 BFR262050:BFR262125 AVV262050:AVV262125 ALZ262050:ALZ262125 ACD262050:ACD262125 SH262050:SH262125 IL262050:IL262125 WUX196514:WUX196589 WLB196514:WLB196589 WBF196514:WBF196589 VRJ196514:VRJ196589 VHN196514:VHN196589 UXR196514:UXR196589 UNV196514:UNV196589 UDZ196514:UDZ196589 TUD196514:TUD196589 TKH196514:TKH196589 TAL196514:TAL196589 SQP196514:SQP196589 SGT196514:SGT196589 RWX196514:RWX196589 RNB196514:RNB196589 RDF196514:RDF196589 QTJ196514:QTJ196589 QJN196514:QJN196589 PZR196514:PZR196589 PPV196514:PPV196589 PFZ196514:PFZ196589 OWD196514:OWD196589 OMH196514:OMH196589 OCL196514:OCL196589 NSP196514:NSP196589 NIT196514:NIT196589 MYX196514:MYX196589 MPB196514:MPB196589 MFF196514:MFF196589 LVJ196514:LVJ196589 LLN196514:LLN196589 LBR196514:LBR196589 KRV196514:KRV196589 KHZ196514:KHZ196589 JYD196514:JYD196589 JOH196514:JOH196589 JEL196514:JEL196589 IUP196514:IUP196589 IKT196514:IKT196589 IAX196514:IAX196589 HRB196514:HRB196589 HHF196514:HHF196589 GXJ196514:GXJ196589 GNN196514:GNN196589 GDR196514:GDR196589 FTV196514:FTV196589 FJZ196514:FJZ196589 FAD196514:FAD196589 EQH196514:EQH196589 EGL196514:EGL196589 DWP196514:DWP196589 DMT196514:DMT196589 DCX196514:DCX196589 CTB196514:CTB196589 CJF196514:CJF196589 BZJ196514:BZJ196589 BPN196514:BPN196589 BFR196514:BFR196589 AVV196514:AVV196589 ALZ196514:ALZ196589 ACD196514:ACD196589 SH196514:SH196589 IL196514:IL196589 WUX130978:WUX131053 WLB130978:WLB131053 WBF130978:WBF131053 VRJ130978:VRJ131053 VHN130978:VHN131053 UXR130978:UXR131053 UNV130978:UNV131053 UDZ130978:UDZ131053 TUD130978:TUD131053 TKH130978:TKH131053 TAL130978:TAL131053 SQP130978:SQP131053 SGT130978:SGT131053 RWX130978:RWX131053 RNB130978:RNB131053 RDF130978:RDF131053 QTJ130978:QTJ131053 QJN130978:QJN131053 PZR130978:PZR131053 PPV130978:PPV131053 PFZ130978:PFZ131053 OWD130978:OWD131053 OMH130978:OMH131053 OCL130978:OCL131053 NSP130978:NSP131053 NIT130978:NIT131053 MYX130978:MYX131053 MPB130978:MPB131053 MFF130978:MFF131053 LVJ130978:LVJ131053 LLN130978:LLN131053 LBR130978:LBR131053 KRV130978:KRV131053 KHZ130978:KHZ131053 JYD130978:JYD131053 JOH130978:JOH131053 JEL130978:JEL131053 IUP130978:IUP131053 IKT130978:IKT131053 IAX130978:IAX131053 HRB130978:HRB131053 HHF130978:HHF131053 GXJ130978:GXJ131053 GNN130978:GNN131053 GDR130978:GDR131053 FTV130978:FTV131053 FJZ130978:FJZ131053 FAD130978:FAD131053 EQH130978:EQH131053 EGL130978:EGL131053 DWP130978:DWP131053 DMT130978:DMT131053 DCX130978:DCX131053 CTB130978:CTB131053 CJF130978:CJF131053 BZJ130978:BZJ131053 BPN130978:BPN131053 BFR130978:BFR131053 AVV130978:AVV131053 ALZ130978:ALZ131053 ACD130978:ACD131053 SH130978:SH131053 IL130978:IL131053 WUX65442:WUX65517 WLB65442:WLB65517 WBF65442:WBF65517 VRJ65442:VRJ65517 VHN65442:VHN65517 UXR65442:UXR65517 UNV65442:UNV65517 UDZ65442:UDZ65517 TUD65442:TUD65517 TKH65442:TKH65517 TAL65442:TAL65517 SQP65442:SQP65517 SGT65442:SGT65517 RWX65442:RWX65517 RNB65442:RNB65517 RDF65442:RDF65517 QTJ65442:QTJ65517 QJN65442:QJN65517 PZR65442:PZR65517 PPV65442:PPV65517 PFZ65442:PFZ65517 OWD65442:OWD65517 OMH65442:OMH65517 OCL65442:OCL65517 NSP65442:NSP65517 NIT65442:NIT65517 MYX65442:MYX65517 MPB65442:MPB65517 MFF65442:MFF65517 LVJ65442:LVJ65517 LLN65442:LLN65517 LBR65442:LBR65517 KRV65442:KRV65517 KHZ65442:KHZ65517 JYD65442:JYD65517 JOH65442:JOH65517 JEL65442:JEL65517 IUP65442:IUP65517 IKT65442:IKT65517 IAX65442:IAX65517 HRB65442:HRB65517 HHF65442:HHF65517 GXJ65442:GXJ65517 GNN65442:GNN65517 GDR65442:GDR65517 FTV65442:FTV65517 FJZ65442:FJZ65517 FAD65442:FAD65517 EQH65442:EQH65517 EGL65442:EGL65517 DWP65442:DWP65517 DMT65442:DMT65517 DCX65442:DCX65517 CTB65442:CTB65517 CJF65442:CJF65517 BZJ65442:BZJ65517 BPN65442:BPN65517 BFR65442:BFR65517 AVV65442:AVV65517 ALZ65442:ALZ65517 ACD65442:ACD65517 SH65442:SH65517 IL65442:IL65517 WUX982347:WUX982546 WLB982347:WLB982546 WBF982347:WBF982546 VRJ982347:VRJ982546 VHN982347:VHN982546 UXR982347:UXR982546 UNV982347:UNV982546 UDZ982347:UDZ982546 TUD982347:TUD982546 TKH982347:TKH982546 TAL982347:TAL982546 SQP982347:SQP982546 SGT982347:SGT982546 RWX982347:RWX982546 RNB982347:RNB982546 RDF982347:RDF982546 QTJ982347:QTJ982546 QJN982347:QJN982546 PZR982347:PZR982546 PPV982347:PPV982546 PFZ982347:PFZ982546 OWD982347:OWD982546 OMH982347:OMH982546 OCL982347:OCL982546 NSP982347:NSP982546 NIT982347:NIT982546 MYX982347:MYX982546 MPB982347:MPB982546 MFF982347:MFF982546 LVJ982347:LVJ982546 LLN982347:LLN982546 LBR982347:LBR982546 KRV982347:KRV982546 KHZ982347:KHZ982546 JYD982347:JYD982546 JOH982347:JOH982546 JEL982347:JEL982546 IUP982347:IUP982546 IKT982347:IKT982546 IAX982347:IAX982546 HRB982347:HRB982546 HHF982347:HHF982546 GXJ982347:GXJ982546 GNN982347:GNN982546 GDR982347:GDR982546 FTV982347:FTV982546 FJZ982347:FJZ982546 FAD982347:FAD982546 EQH982347:EQH982546 EGL982347:EGL982546 DWP982347:DWP982546 DMT982347:DMT982546 DCX982347:DCX982546 CTB982347:CTB982546 CJF982347:CJF982546 BZJ982347:BZJ982546 BPN982347:BPN982546 BFR982347:BFR982546 AVV982347:AVV982546 ALZ982347:ALZ982546 ACD982347:ACD982546 SH982347:SH982546 IL982347:IL982546 WUX916811:WUX917010 WLB916811:WLB917010 WBF916811:WBF917010 VRJ916811:VRJ917010 VHN916811:VHN917010 UXR916811:UXR917010 UNV916811:UNV917010 UDZ916811:UDZ917010 TUD916811:TUD917010 TKH916811:TKH917010 TAL916811:TAL917010 SQP916811:SQP917010 SGT916811:SGT917010 RWX916811:RWX917010 RNB916811:RNB917010 RDF916811:RDF917010 QTJ916811:QTJ917010 QJN916811:QJN917010 PZR916811:PZR917010 PPV916811:PPV917010 PFZ916811:PFZ917010 OWD916811:OWD917010 OMH916811:OMH917010 OCL916811:OCL917010 NSP916811:NSP917010 NIT916811:NIT917010 MYX916811:MYX917010 MPB916811:MPB917010 MFF916811:MFF917010 LVJ916811:LVJ917010 LLN916811:LLN917010 LBR916811:LBR917010 KRV916811:KRV917010 KHZ916811:KHZ917010 JYD916811:JYD917010 JOH916811:JOH917010 JEL916811:JEL917010 IUP916811:IUP917010 IKT916811:IKT917010 IAX916811:IAX917010 HRB916811:HRB917010 HHF916811:HHF917010 GXJ916811:GXJ917010 GNN916811:GNN917010 GDR916811:GDR917010 FTV916811:FTV917010 FJZ916811:FJZ917010 FAD916811:FAD917010 EQH916811:EQH917010 EGL916811:EGL917010 DWP916811:DWP917010 DMT916811:DMT917010 DCX916811:DCX917010 CTB916811:CTB917010 CJF916811:CJF917010 BZJ916811:BZJ917010 BPN916811:BPN917010 BFR916811:BFR917010 AVV916811:AVV917010 ALZ916811:ALZ917010 ACD916811:ACD917010 SH916811:SH917010 IL916811:IL917010 WUX851275:WUX851474 WLB851275:WLB851474 WBF851275:WBF851474 VRJ851275:VRJ851474 VHN851275:VHN851474 UXR851275:UXR851474 UNV851275:UNV851474 UDZ851275:UDZ851474 TUD851275:TUD851474 TKH851275:TKH851474 TAL851275:TAL851474 SQP851275:SQP851474 SGT851275:SGT851474 RWX851275:RWX851474 RNB851275:RNB851474 RDF851275:RDF851474 QTJ851275:QTJ851474 QJN851275:QJN851474 PZR851275:PZR851474 PPV851275:PPV851474 PFZ851275:PFZ851474 OWD851275:OWD851474 OMH851275:OMH851474 OCL851275:OCL851474 NSP851275:NSP851474 NIT851275:NIT851474 MYX851275:MYX851474 MPB851275:MPB851474 MFF851275:MFF851474 LVJ851275:LVJ851474 LLN851275:LLN851474 LBR851275:LBR851474 KRV851275:KRV851474 KHZ851275:KHZ851474 JYD851275:JYD851474 JOH851275:JOH851474 JEL851275:JEL851474 IUP851275:IUP851474 IKT851275:IKT851474 IAX851275:IAX851474 HRB851275:HRB851474 HHF851275:HHF851474 GXJ851275:GXJ851474 GNN851275:GNN851474 GDR851275:GDR851474 FTV851275:FTV851474 FJZ851275:FJZ851474 FAD851275:FAD851474 EQH851275:EQH851474 EGL851275:EGL851474 DWP851275:DWP851474 DMT851275:DMT851474 DCX851275:DCX851474 CTB851275:CTB851474 CJF851275:CJF851474 BZJ851275:BZJ851474 BPN851275:BPN851474 BFR851275:BFR851474 AVV851275:AVV851474 ALZ851275:ALZ851474 ACD851275:ACD851474 SH851275:SH851474 IL851275:IL851474 WUX785739:WUX785938 WLB785739:WLB785938 WBF785739:WBF785938 VRJ785739:VRJ785938 VHN785739:VHN785938 UXR785739:UXR785938 UNV785739:UNV785938 UDZ785739:UDZ785938 TUD785739:TUD785938 TKH785739:TKH785938 TAL785739:TAL785938 SQP785739:SQP785938 SGT785739:SGT785938 RWX785739:RWX785938 RNB785739:RNB785938 RDF785739:RDF785938 QTJ785739:QTJ785938 QJN785739:QJN785938 PZR785739:PZR785938 PPV785739:PPV785938 PFZ785739:PFZ785938 OWD785739:OWD785938 OMH785739:OMH785938 OCL785739:OCL785938 NSP785739:NSP785938 NIT785739:NIT785938 MYX785739:MYX785938 MPB785739:MPB785938 MFF785739:MFF785938 LVJ785739:LVJ785938 LLN785739:LLN785938 LBR785739:LBR785938 KRV785739:KRV785938 KHZ785739:KHZ785938 JYD785739:JYD785938 JOH785739:JOH785938 JEL785739:JEL785938 IUP785739:IUP785938 IKT785739:IKT785938 IAX785739:IAX785938 HRB785739:HRB785938 HHF785739:HHF785938 GXJ785739:GXJ785938 GNN785739:GNN785938 GDR785739:GDR785938 FTV785739:FTV785938 FJZ785739:FJZ785938 FAD785739:FAD785938 EQH785739:EQH785938 EGL785739:EGL785938 DWP785739:DWP785938 DMT785739:DMT785938 DCX785739:DCX785938 CTB785739:CTB785938 CJF785739:CJF785938 BZJ785739:BZJ785938 BPN785739:BPN785938 BFR785739:BFR785938 AVV785739:AVV785938 ALZ785739:ALZ785938 ACD785739:ACD785938 SH785739:SH785938 IL785739:IL785938 WUX720203:WUX720402 WLB720203:WLB720402 WBF720203:WBF720402 VRJ720203:VRJ720402 VHN720203:VHN720402 UXR720203:UXR720402 UNV720203:UNV720402 UDZ720203:UDZ720402 TUD720203:TUD720402 TKH720203:TKH720402 TAL720203:TAL720402 SQP720203:SQP720402 SGT720203:SGT720402 RWX720203:RWX720402 RNB720203:RNB720402 RDF720203:RDF720402 QTJ720203:QTJ720402 QJN720203:QJN720402 PZR720203:PZR720402 PPV720203:PPV720402 PFZ720203:PFZ720402 OWD720203:OWD720402 OMH720203:OMH720402 OCL720203:OCL720402 NSP720203:NSP720402 NIT720203:NIT720402 MYX720203:MYX720402 MPB720203:MPB720402 MFF720203:MFF720402 LVJ720203:LVJ720402 LLN720203:LLN720402 LBR720203:LBR720402 KRV720203:KRV720402 KHZ720203:KHZ720402 JYD720203:JYD720402 JOH720203:JOH720402 JEL720203:JEL720402 IUP720203:IUP720402 IKT720203:IKT720402 IAX720203:IAX720402 HRB720203:HRB720402 HHF720203:HHF720402 GXJ720203:GXJ720402 GNN720203:GNN720402 GDR720203:GDR720402 FTV720203:FTV720402 FJZ720203:FJZ720402 FAD720203:FAD720402 EQH720203:EQH720402 EGL720203:EGL720402 DWP720203:DWP720402 DMT720203:DMT720402 DCX720203:DCX720402 CTB720203:CTB720402 CJF720203:CJF720402 BZJ720203:BZJ720402 BPN720203:BPN720402 BFR720203:BFR720402 AVV720203:AVV720402 ALZ720203:ALZ720402 ACD720203:ACD720402 SH720203:SH720402 IL720203:IL720402 WUX654667:WUX654866 WLB654667:WLB654866 WBF654667:WBF654866 VRJ654667:VRJ654866 VHN654667:VHN654866 UXR654667:UXR654866 UNV654667:UNV654866 UDZ654667:UDZ654866 TUD654667:TUD654866 TKH654667:TKH654866 TAL654667:TAL654866 SQP654667:SQP654866 SGT654667:SGT654866 RWX654667:RWX654866 RNB654667:RNB654866 RDF654667:RDF654866 QTJ654667:QTJ654866 QJN654667:QJN654866 PZR654667:PZR654866 PPV654667:PPV654866 PFZ654667:PFZ654866 OWD654667:OWD654866 OMH654667:OMH654866 OCL654667:OCL654866 NSP654667:NSP654866 NIT654667:NIT654866 MYX654667:MYX654866 MPB654667:MPB654866 MFF654667:MFF654866 LVJ654667:LVJ654866 LLN654667:LLN654866 LBR654667:LBR654866 KRV654667:KRV654866 KHZ654667:KHZ654866 JYD654667:JYD654866 JOH654667:JOH654866 JEL654667:JEL654866 IUP654667:IUP654866 IKT654667:IKT654866 IAX654667:IAX654866 HRB654667:HRB654866 HHF654667:HHF654866 GXJ654667:GXJ654866 GNN654667:GNN654866 GDR654667:GDR654866 FTV654667:FTV654866 FJZ654667:FJZ654866 FAD654667:FAD654866 EQH654667:EQH654866 EGL654667:EGL654866 DWP654667:DWP654866 DMT654667:DMT654866 DCX654667:DCX654866 CTB654667:CTB654866 CJF654667:CJF654866 BZJ654667:BZJ654866 BPN654667:BPN654866 BFR654667:BFR654866 AVV654667:AVV654866 ALZ654667:ALZ654866 ACD654667:ACD654866 SH654667:SH654866 IL654667:IL654866 WUX589131:WUX589330 WLB589131:WLB589330 WBF589131:WBF589330 VRJ589131:VRJ589330 VHN589131:VHN589330 UXR589131:UXR589330 UNV589131:UNV589330 UDZ589131:UDZ589330 TUD589131:TUD589330 TKH589131:TKH589330 TAL589131:TAL589330 SQP589131:SQP589330 SGT589131:SGT589330 RWX589131:RWX589330 RNB589131:RNB589330 RDF589131:RDF589330 QTJ589131:QTJ589330 QJN589131:QJN589330 PZR589131:PZR589330 PPV589131:PPV589330 PFZ589131:PFZ589330 OWD589131:OWD589330 OMH589131:OMH589330 OCL589131:OCL589330 NSP589131:NSP589330 NIT589131:NIT589330 MYX589131:MYX589330 MPB589131:MPB589330 MFF589131:MFF589330 LVJ589131:LVJ589330 LLN589131:LLN589330 LBR589131:LBR589330 KRV589131:KRV589330 KHZ589131:KHZ589330 JYD589131:JYD589330 JOH589131:JOH589330 JEL589131:JEL589330 IUP589131:IUP589330 IKT589131:IKT589330 IAX589131:IAX589330 HRB589131:HRB589330 HHF589131:HHF589330 GXJ589131:GXJ589330 GNN589131:GNN589330 GDR589131:GDR589330 FTV589131:FTV589330 FJZ589131:FJZ589330 FAD589131:FAD589330 EQH589131:EQH589330 EGL589131:EGL589330 DWP589131:DWP589330 DMT589131:DMT589330 DCX589131:DCX589330 CTB589131:CTB589330 CJF589131:CJF589330 BZJ589131:BZJ589330 BPN589131:BPN589330 BFR589131:BFR589330 AVV589131:AVV589330 ALZ589131:ALZ589330 ACD589131:ACD589330 SH589131:SH589330 IL589131:IL589330 WUX523595:WUX523794 WLB523595:WLB523794 WBF523595:WBF523794 VRJ523595:VRJ523794 VHN523595:VHN523794 UXR523595:UXR523794 UNV523595:UNV523794 UDZ523595:UDZ523794 TUD523595:TUD523794 TKH523595:TKH523794 TAL523595:TAL523794 SQP523595:SQP523794 SGT523595:SGT523794 RWX523595:RWX523794 RNB523595:RNB523794 RDF523595:RDF523794 QTJ523595:QTJ523794 QJN523595:QJN523794 PZR523595:PZR523794 PPV523595:PPV523794 PFZ523595:PFZ523794 OWD523595:OWD523794 OMH523595:OMH523794 OCL523595:OCL523794 NSP523595:NSP523794 NIT523595:NIT523794 MYX523595:MYX523794 MPB523595:MPB523794 MFF523595:MFF523794 LVJ523595:LVJ523794 LLN523595:LLN523794 LBR523595:LBR523794 KRV523595:KRV523794 KHZ523595:KHZ523794 JYD523595:JYD523794 JOH523595:JOH523794 JEL523595:JEL523794 IUP523595:IUP523794 IKT523595:IKT523794 IAX523595:IAX523794 HRB523595:HRB523794 HHF523595:HHF523794 GXJ523595:GXJ523794 GNN523595:GNN523794 GDR523595:GDR523794 FTV523595:FTV523794 FJZ523595:FJZ523794 FAD523595:FAD523794 EQH523595:EQH523794 EGL523595:EGL523794 DWP523595:DWP523794 DMT523595:DMT523794 DCX523595:DCX523794 CTB523595:CTB523794 CJF523595:CJF523794 BZJ523595:BZJ523794 BPN523595:BPN523794 BFR523595:BFR523794 AVV523595:AVV523794 ALZ523595:ALZ523794 ACD523595:ACD523794 SH523595:SH523794 IL523595:IL523794 WUX458059:WUX458258 WLB458059:WLB458258 WBF458059:WBF458258 VRJ458059:VRJ458258 VHN458059:VHN458258 UXR458059:UXR458258 UNV458059:UNV458258 UDZ458059:UDZ458258 TUD458059:TUD458258 TKH458059:TKH458258 TAL458059:TAL458258 SQP458059:SQP458258 SGT458059:SGT458258 RWX458059:RWX458258 RNB458059:RNB458258 RDF458059:RDF458258 QTJ458059:QTJ458258 QJN458059:QJN458258 PZR458059:PZR458258 PPV458059:PPV458258 PFZ458059:PFZ458258 OWD458059:OWD458258 OMH458059:OMH458258 OCL458059:OCL458258 NSP458059:NSP458258 NIT458059:NIT458258 MYX458059:MYX458258 MPB458059:MPB458258 MFF458059:MFF458258 LVJ458059:LVJ458258 LLN458059:LLN458258 LBR458059:LBR458258 KRV458059:KRV458258 KHZ458059:KHZ458258 JYD458059:JYD458258 JOH458059:JOH458258 JEL458059:JEL458258 IUP458059:IUP458258 IKT458059:IKT458258 IAX458059:IAX458258 HRB458059:HRB458258 HHF458059:HHF458258 GXJ458059:GXJ458258 GNN458059:GNN458258 GDR458059:GDR458258 FTV458059:FTV458258 FJZ458059:FJZ458258 FAD458059:FAD458258 EQH458059:EQH458258 EGL458059:EGL458258 DWP458059:DWP458258 DMT458059:DMT458258 DCX458059:DCX458258 CTB458059:CTB458258 CJF458059:CJF458258 BZJ458059:BZJ458258 BPN458059:BPN458258 BFR458059:BFR458258 AVV458059:AVV458258 ALZ458059:ALZ458258 ACD458059:ACD458258 SH458059:SH458258 IL458059:IL458258 WUX392523:WUX392722 WLB392523:WLB392722 WBF392523:WBF392722 VRJ392523:VRJ392722 VHN392523:VHN392722 UXR392523:UXR392722 UNV392523:UNV392722 UDZ392523:UDZ392722 TUD392523:TUD392722 TKH392523:TKH392722 TAL392523:TAL392722 SQP392523:SQP392722 SGT392523:SGT392722 RWX392523:RWX392722 RNB392523:RNB392722 RDF392523:RDF392722 QTJ392523:QTJ392722 QJN392523:QJN392722 PZR392523:PZR392722 PPV392523:PPV392722 PFZ392523:PFZ392722 OWD392523:OWD392722 OMH392523:OMH392722 OCL392523:OCL392722 NSP392523:NSP392722 NIT392523:NIT392722 MYX392523:MYX392722 MPB392523:MPB392722 MFF392523:MFF392722 LVJ392523:LVJ392722 LLN392523:LLN392722 LBR392523:LBR392722 KRV392523:KRV392722 KHZ392523:KHZ392722 JYD392523:JYD392722 JOH392523:JOH392722 JEL392523:JEL392722 IUP392523:IUP392722 IKT392523:IKT392722 IAX392523:IAX392722 HRB392523:HRB392722 HHF392523:HHF392722 GXJ392523:GXJ392722 GNN392523:GNN392722 GDR392523:GDR392722 FTV392523:FTV392722 FJZ392523:FJZ392722 FAD392523:FAD392722 EQH392523:EQH392722 EGL392523:EGL392722 DWP392523:DWP392722 DMT392523:DMT392722 DCX392523:DCX392722 CTB392523:CTB392722 CJF392523:CJF392722 BZJ392523:BZJ392722 BPN392523:BPN392722 BFR392523:BFR392722 AVV392523:AVV392722 ALZ392523:ALZ392722 ACD392523:ACD392722 SH392523:SH392722 IL392523:IL392722 WUX326987:WUX327186 WLB326987:WLB327186 WBF326987:WBF327186 VRJ326987:VRJ327186 VHN326987:VHN327186 UXR326987:UXR327186 UNV326987:UNV327186 UDZ326987:UDZ327186 TUD326987:TUD327186 TKH326987:TKH327186 TAL326987:TAL327186 SQP326987:SQP327186 SGT326987:SGT327186 RWX326987:RWX327186 RNB326987:RNB327186 RDF326987:RDF327186 QTJ326987:QTJ327186 QJN326987:QJN327186 PZR326987:PZR327186 PPV326987:PPV327186 PFZ326987:PFZ327186 OWD326987:OWD327186 OMH326987:OMH327186 OCL326987:OCL327186 NSP326987:NSP327186 NIT326987:NIT327186 MYX326987:MYX327186 MPB326987:MPB327186 MFF326987:MFF327186 LVJ326987:LVJ327186 LLN326987:LLN327186 LBR326987:LBR327186 KRV326987:KRV327186 KHZ326987:KHZ327186 JYD326987:JYD327186 JOH326987:JOH327186 JEL326987:JEL327186 IUP326987:IUP327186 IKT326987:IKT327186 IAX326987:IAX327186 HRB326987:HRB327186 HHF326987:HHF327186 GXJ326987:GXJ327186 GNN326987:GNN327186 GDR326987:GDR327186 FTV326987:FTV327186 FJZ326987:FJZ327186 FAD326987:FAD327186 EQH326987:EQH327186 EGL326987:EGL327186 DWP326987:DWP327186 DMT326987:DMT327186 DCX326987:DCX327186 CTB326987:CTB327186 CJF326987:CJF327186 BZJ326987:BZJ327186 BPN326987:BPN327186 BFR326987:BFR327186 AVV326987:AVV327186 ALZ326987:ALZ327186 ACD326987:ACD327186 SH326987:SH327186 IL326987:IL327186 WUX261451:WUX261650 WLB261451:WLB261650 WBF261451:WBF261650 VRJ261451:VRJ261650 VHN261451:VHN261650 UXR261451:UXR261650 UNV261451:UNV261650 UDZ261451:UDZ261650 TUD261451:TUD261650 TKH261451:TKH261650 TAL261451:TAL261650 SQP261451:SQP261650 SGT261451:SGT261650 RWX261451:RWX261650 RNB261451:RNB261650 RDF261451:RDF261650 QTJ261451:QTJ261650 QJN261451:QJN261650 PZR261451:PZR261650 PPV261451:PPV261650 PFZ261451:PFZ261650 OWD261451:OWD261650 OMH261451:OMH261650 OCL261451:OCL261650 NSP261451:NSP261650 NIT261451:NIT261650 MYX261451:MYX261650 MPB261451:MPB261650 MFF261451:MFF261650 LVJ261451:LVJ261650 LLN261451:LLN261650 LBR261451:LBR261650 KRV261451:KRV261650 KHZ261451:KHZ261650 JYD261451:JYD261650 JOH261451:JOH261650 JEL261451:JEL261650 IUP261451:IUP261650 IKT261451:IKT261650 IAX261451:IAX261650 HRB261451:HRB261650 HHF261451:HHF261650 GXJ261451:GXJ261650 GNN261451:GNN261650 GDR261451:GDR261650 FTV261451:FTV261650 FJZ261451:FJZ261650 FAD261451:FAD261650 EQH261451:EQH261650 EGL261451:EGL261650 DWP261451:DWP261650 DMT261451:DMT261650 DCX261451:DCX261650 CTB261451:CTB261650 CJF261451:CJF261650 BZJ261451:BZJ261650 BPN261451:BPN261650 BFR261451:BFR261650 AVV261451:AVV261650 ALZ261451:ALZ261650 ACD261451:ACD261650 SH261451:SH261650 IL261451:IL261650 WUX195915:WUX196114 WLB195915:WLB196114 WBF195915:WBF196114 VRJ195915:VRJ196114 VHN195915:VHN196114 UXR195915:UXR196114 UNV195915:UNV196114 UDZ195915:UDZ196114 TUD195915:TUD196114 TKH195915:TKH196114 TAL195915:TAL196114 SQP195915:SQP196114 SGT195915:SGT196114 RWX195915:RWX196114 RNB195915:RNB196114 RDF195915:RDF196114 QTJ195915:QTJ196114 QJN195915:QJN196114 PZR195915:PZR196114 PPV195915:PPV196114 PFZ195915:PFZ196114 OWD195915:OWD196114 OMH195915:OMH196114 OCL195915:OCL196114 NSP195915:NSP196114 NIT195915:NIT196114 MYX195915:MYX196114 MPB195915:MPB196114 MFF195915:MFF196114 LVJ195915:LVJ196114 LLN195915:LLN196114 LBR195915:LBR196114 KRV195915:KRV196114 KHZ195915:KHZ196114 JYD195915:JYD196114 JOH195915:JOH196114 JEL195915:JEL196114 IUP195915:IUP196114 IKT195915:IKT196114 IAX195915:IAX196114 HRB195915:HRB196114 HHF195915:HHF196114 GXJ195915:GXJ196114 GNN195915:GNN196114 GDR195915:GDR196114 FTV195915:FTV196114 FJZ195915:FJZ196114 FAD195915:FAD196114 EQH195915:EQH196114 EGL195915:EGL196114 DWP195915:DWP196114 DMT195915:DMT196114 DCX195915:DCX196114 CTB195915:CTB196114 CJF195915:CJF196114 BZJ195915:BZJ196114 BPN195915:BPN196114 BFR195915:BFR196114 AVV195915:AVV196114 ALZ195915:ALZ196114 ACD195915:ACD196114 SH195915:SH196114 IL195915:IL196114 WUX130379:WUX130578 WLB130379:WLB130578 WBF130379:WBF130578 VRJ130379:VRJ130578 VHN130379:VHN130578 UXR130379:UXR130578 UNV130379:UNV130578 UDZ130379:UDZ130578 TUD130379:TUD130578 TKH130379:TKH130578 TAL130379:TAL130578 SQP130379:SQP130578 SGT130379:SGT130578 RWX130379:RWX130578 RNB130379:RNB130578 RDF130379:RDF130578 QTJ130379:QTJ130578 QJN130379:QJN130578 PZR130379:PZR130578 PPV130379:PPV130578 PFZ130379:PFZ130578 OWD130379:OWD130578 OMH130379:OMH130578 OCL130379:OCL130578 NSP130379:NSP130578 NIT130379:NIT130578 MYX130379:MYX130578 MPB130379:MPB130578 MFF130379:MFF130578 LVJ130379:LVJ130578 LLN130379:LLN130578 LBR130379:LBR130578 KRV130379:KRV130578 KHZ130379:KHZ130578 JYD130379:JYD130578 JOH130379:JOH130578 JEL130379:JEL130578 IUP130379:IUP130578 IKT130379:IKT130578 IAX130379:IAX130578 HRB130379:HRB130578 HHF130379:HHF130578 GXJ130379:GXJ130578 GNN130379:GNN130578 GDR130379:GDR130578 FTV130379:FTV130578 FJZ130379:FJZ130578 FAD130379:FAD130578 EQH130379:EQH130578 EGL130379:EGL130578 DWP130379:DWP130578 DMT130379:DMT130578 DCX130379:DCX130578 CTB130379:CTB130578 CJF130379:CJF130578 BZJ130379:BZJ130578 BPN130379:BPN130578 BFR130379:BFR130578 AVV130379:AVV130578 ALZ130379:ALZ130578 ACD130379:ACD130578 SH130379:SH130578 IL130379:IL130578 WUX64843:WUX65042 WLB64843:WLB65042 WBF64843:WBF65042 VRJ64843:VRJ65042 VHN64843:VHN65042 UXR64843:UXR65042 UNV64843:UNV65042 UDZ64843:UDZ65042 TUD64843:TUD65042 TKH64843:TKH65042 TAL64843:TAL65042 SQP64843:SQP65042 SGT64843:SGT65042 RWX64843:RWX65042 RNB64843:RNB65042 RDF64843:RDF65042 QTJ64843:QTJ65042 QJN64843:QJN65042 PZR64843:PZR65042 PPV64843:PPV65042 PFZ64843:PFZ65042 OWD64843:OWD65042 OMH64843:OMH65042 OCL64843:OCL65042 NSP64843:NSP65042 NIT64843:NIT65042 MYX64843:MYX65042 MPB64843:MPB65042 MFF64843:MFF65042 LVJ64843:LVJ65042 LLN64843:LLN65042 LBR64843:LBR65042 KRV64843:KRV65042 KHZ64843:KHZ65042 JYD64843:JYD65042 JOH64843:JOH65042 JEL64843:JEL65042 IUP64843:IUP65042 IKT64843:IKT65042 IAX64843:IAX65042 HRB64843:HRB65042 HHF64843:HHF65042 GXJ64843:GXJ65042 GNN64843:GNN65042 GDR64843:GDR65042 FTV64843:FTV65042 FJZ64843:FJZ65042 FAD64843:FAD65042 EQH64843:EQH65042 EGL64843:EGL65042 DWP64843:DWP65042 DMT64843:DMT65042 DCX64843:DCX65042 CTB64843:CTB65042 CJF64843:CJF65042 BZJ64843:BZJ65042 BPN64843:BPN65042 BFR64843:BFR65042 AVV64843:AVV65042 ALZ64843:ALZ65042 ACD64843:ACD65042 SH64843:SH65042 IL64843:IL65042 WUX982554:WUX982865 WLB982554:WLB982865 WBF982554:WBF982865 VRJ982554:VRJ982865 VHN982554:VHN982865 UXR982554:UXR982865 UNV982554:UNV982865 UDZ982554:UDZ982865 TUD982554:TUD982865 TKH982554:TKH982865 TAL982554:TAL982865 SQP982554:SQP982865 SGT982554:SGT982865 RWX982554:RWX982865 RNB982554:RNB982865 RDF982554:RDF982865 QTJ982554:QTJ982865 QJN982554:QJN982865 PZR982554:PZR982865 PPV982554:PPV982865 PFZ982554:PFZ982865 OWD982554:OWD982865 OMH982554:OMH982865 OCL982554:OCL982865 NSP982554:NSP982865 NIT982554:NIT982865 MYX982554:MYX982865 MPB982554:MPB982865 MFF982554:MFF982865 LVJ982554:LVJ982865 LLN982554:LLN982865 LBR982554:LBR982865 KRV982554:KRV982865 KHZ982554:KHZ982865 JYD982554:JYD982865 JOH982554:JOH982865 JEL982554:JEL982865 IUP982554:IUP982865 IKT982554:IKT982865 IAX982554:IAX982865 HRB982554:HRB982865 HHF982554:HHF982865 GXJ982554:GXJ982865 GNN982554:GNN982865 GDR982554:GDR982865 FTV982554:FTV982865 FJZ982554:FJZ982865 FAD982554:FAD982865 EQH982554:EQH982865 EGL982554:EGL982865 DWP982554:DWP982865 DMT982554:DMT982865 DCX982554:DCX982865 CTB982554:CTB982865 CJF982554:CJF982865 BZJ982554:BZJ982865 BPN982554:BPN982865 BFR982554:BFR982865 AVV982554:AVV982865 ALZ982554:ALZ982865 ACD982554:ACD982865 SH982554:SH982865 IL982554:IL982865 WUX917018:WUX917329 WLB917018:WLB917329 WBF917018:WBF917329 VRJ917018:VRJ917329 VHN917018:VHN917329 UXR917018:UXR917329 UNV917018:UNV917329 UDZ917018:UDZ917329 TUD917018:TUD917329 TKH917018:TKH917329 TAL917018:TAL917329 SQP917018:SQP917329 SGT917018:SGT917329 RWX917018:RWX917329 RNB917018:RNB917329 RDF917018:RDF917329 QTJ917018:QTJ917329 QJN917018:QJN917329 PZR917018:PZR917329 PPV917018:PPV917329 PFZ917018:PFZ917329 OWD917018:OWD917329 OMH917018:OMH917329 OCL917018:OCL917329 NSP917018:NSP917329 NIT917018:NIT917329 MYX917018:MYX917329 MPB917018:MPB917329 MFF917018:MFF917329 LVJ917018:LVJ917329 LLN917018:LLN917329 LBR917018:LBR917329 KRV917018:KRV917329 KHZ917018:KHZ917329 JYD917018:JYD917329 JOH917018:JOH917329 JEL917018:JEL917329 IUP917018:IUP917329 IKT917018:IKT917329 IAX917018:IAX917329 HRB917018:HRB917329 HHF917018:HHF917329 GXJ917018:GXJ917329 GNN917018:GNN917329 GDR917018:GDR917329 FTV917018:FTV917329 FJZ917018:FJZ917329 FAD917018:FAD917329 EQH917018:EQH917329 EGL917018:EGL917329 DWP917018:DWP917329 DMT917018:DMT917329 DCX917018:DCX917329 CTB917018:CTB917329 CJF917018:CJF917329 BZJ917018:BZJ917329 BPN917018:BPN917329 BFR917018:BFR917329 AVV917018:AVV917329 ALZ917018:ALZ917329 ACD917018:ACD917329 SH917018:SH917329 IL917018:IL917329 WUX851482:WUX851793 WLB851482:WLB851793 WBF851482:WBF851793 VRJ851482:VRJ851793 VHN851482:VHN851793 UXR851482:UXR851793 UNV851482:UNV851793 UDZ851482:UDZ851793 TUD851482:TUD851793 TKH851482:TKH851793 TAL851482:TAL851793 SQP851482:SQP851793 SGT851482:SGT851793 RWX851482:RWX851793 RNB851482:RNB851793 RDF851482:RDF851793 QTJ851482:QTJ851793 QJN851482:QJN851793 PZR851482:PZR851793 PPV851482:PPV851793 PFZ851482:PFZ851793 OWD851482:OWD851793 OMH851482:OMH851793 OCL851482:OCL851793 NSP851482:NSP851793 NIT851482:NIT851793 MYX851482:MYX851793 MPB851482:MPB851793 MFF851482:MFF851793 LVJ851482:LVJ851793 LLN851482:LLN851793 LBR851482:LBR851793 KRV851482:KRV851793 KHZ851482:KHZ851793 JYD851482:JYD851793 JOH851482:JOH851793 JEL851482:JEL851793 IUP851482:IUP851793 IKT851482:IKT851793 IAX851482:IAX851793 HRB851482:HRB851793 HHF851482:HHF851793 GXJ851482:GXJ851793 GNN851482:GNN851793 GDR851482:GDR851793 FTV851482:FTV851793 FJZ851482:FJZ851793 FAD851482:FAD851793 EQH851482:EQH851793 EGL851482:EGL851793 DWP851482:DWP851793 DMT851482:DMT851793 DCX851482:DCX851793 CTB851482:CTB851793 CJF851482:CJF851793 BZJ851482:BZJ851793 BPN851482:BPN851793 BFR851482:BFR851793 AVV851482:AVV851793 ALZ851482:ALZ851793 ACD851482:ACD851793 SH851482:SH851793 IL851482:IL851793 WUX785946:WUX786257 WLB785946:WLB786257 WBF785946:WBF786257 VRJ785946:VRJ786257 VHN785946:VHN786257 UXR785946:UXR786257 UNV785946:UNV786257 UDZ785946:UDZ786257 TUD785946:TUD786257 TKH785946:TKH786257 TAL785946:TAL786257 SQP785946:SQP786257 SGT785946:SGT786257 RWX785946:RWX786257 RNB785946:RNB786257 RDF785946:RDF786257 QTJ785946:QTJ786257 QJN785946:QJN786257 PZR785946:PZR786257 PPV785946:PPV786257 PFZ785946:PFZ786257 OWD785946:OWD786257 OMH785946:OMH786257 OCL785946:OCL786257 NSP785946:NSP786257 NIT785946:NIT786257 MYX785946:MYX786257 MPB785946:MPB786257 MFF785946:MFF786257 LVJ785946:LVJ786257 LLN785946:LLN786257 LBR785946:LBR786257 KRV785946:KRV786257 KHZ785946:KHZ786257 JYD785946:JYD786257 JOH785946:JOH786257 JEL785946:JEL786257 IUP785946:IUP786257 IKT785946:IKT786257 IAX785946:IAX786257 HRB785946:HRB786257 HHF785946:HHF786257 GXJ785946:GXJ786257 GNN785946:GNN786257 GDR785946:GDR786257 FTV785946:FTV786257 FJZ785946:FJZ786257 FAD785946:FAD786257 EQH785946:EQH786257 EGL785946:EGL786257 DWP785946:DWP786257 DMT785946:DMT786257 DCX785946:DCX786257 CTB785946:CTB786257 CJF785946:CJF786257 BZJ785946:BZJ786257 BPN785946:BPN786257 BFR785946:BFR786257 AVV785946:AVV786257 ALZ785946:ALZ786257 ACD785946:ACD786257 SH785946:SH786257 IL785946:IL786257 WUX720410:WUX720721 WLB720410:WLB720721 WBF720410:WBF720721 VRJ720410:VRJ720721 VHN720410:VHN720721 UXR720410:UXR720721 UNV720410:UNV720721 UDZ720410:UDZ720721 TUD720410:TUD720721 TKH720410:TKH720721 TAL720410:TAL720721 SQP720410:SQP720721 SGT720410:SGT720721 RWX720410:RWX720721 RNB720410:RNB720721 RDF720410:RDF720721 QTJ720410:QTJ720721 QJN720410:QJN720721 PZR720410:PZR720721 PPV720410:PPV720721 PFZ720410:PFZ720721 OWD720410:OWD720721 OMH720410:OMH720721 OCL720410:OCL720721 NSP720410:NSP720721 NIT720410:NIT720721 MYX720410:MYX720721 MPB720410:MPB720721 MFF720410:MFF720721 LVJ720410:LVJ720721 LLN720410:LLN720721 LBR720410:LBR720721 KRV720410:KRV720721 KHZ720410:KHZ720721 JYD720410:JYD720721 JOH720410:JOH720721 JEL720410:JEL720721 IUP720410:IUP720721 IKT720410:IKT720721 IAX720410:IAX720721 HRB720410:HRB720721 HHF720410:HHF720721 GXJ720410:GXJ720721 GNN720410:GNN720721 GDR720410:GDR720721 FTV720410:FTV720721 FJZ720410:FJZ720721 FAD720410:FAD720721 EQH720410:EQH720721 EGL720410:EGL720721 DWP720410:DWP720721 DMT720410:DMT720721 DCX720410:DCX720721 CTB720410:CTB720721 CJF720410:CJF720721 BZJ720410:BZJ720721 BPN720410:BPN720721 BFR720410:BFR720721 AVV720410:AVV720721 ALZ720410:ALZ720721 ACD720410:ACD720721 SH720410:SH720721 IL720410:IL720721 WUX654874:WUX655185 WLB654874:WLB655185 WBF654874:WBF655185 VRJ654874:VRJ655185 VHN654874:VHN655185 UXR654874:UXR655185 UNV654874:UNV655185 UDZ654874:UDZ655185 TUD654874:TUD655185 TKH654874:TKH655185 TAL654874:TAL655185 SQP654874:SQP655185 SGT654874:SGT655185 RWX654874:RWX655185 RNB654874:RNB655185 RDF654874:RDF655185 QTJ654874:QTJ655185 QJN654874:QJN655185 PZR654874:PZR655185 PPV654874:PPV655185 PFZ654874:PFZ655185 OWD654874:OWD655185 OMH654874:OMH655185 OCL654874:OCL655185 NSP654874:NSP655185 NIT654874:NIT655185 MYX654874:MYX655185 MPB654874:MPB655185 MFF654874:MFF655185 LVJ654874:LVJ655185 LLN654874:LLN655185 LBR654874:LBR655185 KRV654874:KRV655185 KHZ654874:KHZ655185 JYD654874:JYD655185 JOH654874:JOH655185 JEL654874:JEL655185 IUP654874:IUP655185 IKT654874:IKT655185 IAX654874:IAX655185 HRB654874:HRB655185 HHF654874:HHF655185 GXJ654874:GXJ655185 GNN654874:GNN655185 GDR654874:GDR655185 FTV654874:FTV655185 FJZ654874:FJZ655185 FAD654874:FAD655185 EQH654874:EQH655185 EGL654874:EGL655185 DWP654874:DWP655185 DMT654874:DMT655185 DCX654874:DCX655185 CTB654874:CTB655185 CJF654874:CJF655185 BZJ654874:BZJ655185 BPN654874:BPN655185 BFR654874:BFR655185 AVV654874:AVV655185 ALZ654874:ALZ655185 ACD654874:ACD655185 SH654874:SH655185 IL654874:IL655185 WUX589338:WUX589649 WLB589338:WLB589649 WBF589338:WBF589649 VRJ589338:VRJ589649 VHN589338:VHN589649 UXR589338:UXR589649 UNV589338:UNV589649 UDZ589338:UDZ589649 TUD589338:TUD589649 TKH589338:TKH589649 TAL589338:TAL589649 SQP589338:SQP589649 SGT589338:SGT589649 RWX589338:RWX589649 RNB589338:RNB589649 RDF589338:RDF589649 QTJ589338:QTJ589649 QJN589338:QJN589649 PZR589338:PZR589649 PPV589338:PPV589649 PFZ589338:PFZ589649 OWD589338:OWD589649 OMH589338:OMH589649 OCL589338:OCL589649 NSP589338:NSP589649 NIT589338:NIT589649 MYX589338:MYX589649 MPB589338:MPB589649 MFF589338:MFF589649 LVJ589338:LVJ589649 LLN589338:LLN589649 LBR589338:LBR589649 KRV589338:KRV589649 KHZ589338:KHZ589649 JYD589338:JYD589649 JOH589338:JOH589649 JEL589338:JEL589649 IUP589338:IUP589649 IKT589338:IKT589649 IAX589338:IAX589649 HRB589338:HRB589649 HHF589338:HHF589649 GXJ589338:GXJ589649 GNN589338:GNN589649 GDR589338:GDR589649 FTV589338:FTV589649 FJZ589338:FJZ589649 FAD589338:FAD589649 EQH589338:EQH589649 EGL589338:EGL589649 DWP589338:DWP589649 DMT589338:DMT589649 DCX589338:DCX589649 CTB589338:CTB589649 CJF589338:CJF589649 BZJ589338:BZJ589649 BPN589338:BPN589649 BFR589338:BFR589649 AVV589338:AVV589649 ALZ589338:ALZ589649 ACD589338:ACD589649 SH589338:SH589649 IL589338:IL589649 WUX523802:WUX524113 WLB523802:WLB524113 WBF523802:WBF524113 VRJ523802:VRJ524113 VHN523802:VHN524113 UXR523802:UXR524113 UNV523802:UNV524113 UDZ523802:UDZ524113 TUD523802:TUD524113 TKH523802:TKH524113 TAL523802:TAL524113 SQP523802:SQP524113 SGT523802:SGT524113 RWX523802:RWX524113 RNB523802:RNB524113 RDF523802:RDF524113 QTJ523802:QTJ524113 QJN523802:QJN524113 PZR523802:PZR524113 PPV523802:PPV524113 PFZ523802:PFZ524113 OWD523802:OWD524113 OMH523802:OMH524113 OCL523802:OCL524113 NSP523802:NSP524113 NIT523802:NIT524113 MYX523802:MYX524113 MPB523802:MPB524113 MFF523802:MFF524113 LVJ523802:LVJ524113 LLN523802:LLN524113 LBR523802:LBR524113 KRV523802:KRV524113 KHZ523802:KHZ524113 JYD523802:JYD524113 JOH523802:JOH524113 JEL523802:JEL524113 IUP523802:IUP524113 IKT523802:IKT524113 IAX523802:IAX524113 HRB523802:HRB524113 HHF523802:HHF524113 GXJ523802:GXJ524113 GNN523802:GNN524113 GDR523802:GDR524113 FTV523802:FTV524113 FJZ523802:FJZ524113 FAD523802:FAD524113 EQH523802:EQH524113 EGL523802:EGL524113 DWP523802:DWP524113 DMT523802:DMT524113 DCX523802:DCX524113 CTB523802:CTB524113 CJF523802:CJF524113 BZJ523802:BZJ524113 BPN523802:BPN524113 BFR523802:BFR524113 AVV523802:AVV524113 ALZ523802:ALZ524113 ACD523802:ACD524113 SH523802:SH524113 IL523802:IL524113 WUX458266:WUX458577 WLB458266:WLB458577 WBF458266:WBF458577 VRJ458266:VRJ458577 VHN458266:VHN458577 UXR458266:UXR458577 UNV458266:UNV458577 UDZ458266:UDZ458577 TUD458266:TUD458577 TKH458266:TKH458577 TAL458266:TAL458577 SQP458266:SQP458577 SGT458266:SGT458577 RWX458266:RWX458577 RNB458266:RNB458577 RDF458266:RDF458577 QTJ458266:QTJ458577 QJN458266:QJN458577 PZR458266:PZR458577 PPV458266:PPV458577 PFZ458266:PFZ458577 OWD458266:OWD458577 OMH458266:OMH458577 OCL458266:OCL458577 NSP458266:NSP458577 NIT458266:NIT458577 MYX458266:MYX458577 MPB458266:MPB458577 MFF458266:MFF458577 LVJ458266:LVJ458577 LLN458266:LLN458577 LBR458266:LBR458577 KRV458266:KRV458577 KHZ458266:KHZ458577 JYD458266:JYD458577 JOH458266:JOH458577 JEL458266:JEL458577 IUP458266:IUP458577 IKT458266:IKT458577 IAX458266:IAX458577 HRB458266:HRB458577 HHF458266:HHF458577 GXJ458266:GXJ458577 GNN458266:GNN458577 GDR458266:GDR458577 FTV458266:FTV458577 FJZ458266:FJZ458577 FAD458266:FAD458577 EQH458266:EQH458577 EGL458266:EGL458577 DWP458266:DWP458577 DMT458266:DMT458577 DCX458266:DCX458577 CTB458266:CTB458577 CJF458266:CJF458577 BZJ458266:BZJ458577 BPN458266:BPN458577 BFR458266:BFR458577 AVV458266:AVV458577 ALZ458266:ALZ458577 ACD458266:ACD458577 SH458266:SH458577 IL458266:IL458577 WUX392730:WUX393041 WLB392730:WLB393041 WBF392730:WBF393041 VRJ392730:VRJ393041 VHN392730:VHN393041 UXR392730:UXR393041 UNV392730:UNV393041 UDZ392730:UDZ393041 TUD392730:TUD393041 TKH392730:TKH393041 TAL392730:TAL393041 SQP392730:SQP393041 SGT392730:SGT393041 RWX392730:RWX393041 RNB392730:RNB393041 RDF392730:RDF393041 QTJ392730:QTJ393041 QJN392730:QJN393041 PZR392730:PZR393041 PPV392730:PPV393041 PFZ392730:PFZ393041 OWD392730:OWD393041 OMH392730:OMH393041 OCL392730:OCL393041 NSP392730:NSP393041 NIT392730:NIT393041 MYX392730:MYX393041 MPB392730:MPB393041 MFF392730:MFF393041 LVJ392730:LVJ393041 LLN392730:LLN393041 LBR392730:LBR393041 KRV392730:KRV393041 KHZ392730:KHZ393041 JYD392730:JYD393041 JOH392730:JOH393041 JEL392730:JEL393041 IUP392730:IUP393041 IKT392730:IKT393041 IAX392730:IAX393041 HRB392730:HRB393041 HHF392730:HHF393041 GXJ392730:GXJ393041 GNN392730:GNN393041 GDR392730:GDR393041 FTV392730:FTV393041 FJZ392730:FJZ393041 FAD392730:FAD393041 EQH392730:EQH393041 EGL392730:EGL393041 DWP392730:DWP393041 DMT392730:DMT393041 DCX392730:DCX393041 CTB392730:CTB393041 CJF392730:CJF393041 BZJ392730:BZJ393041 BPN392730:BPN393041 BFR392730:BFR393041 AVV392730:AVV393041 ALZ392730:ALZ393041 ACD392730:ACD393041 SH392730:SH393041 IL392730:IL393041 WUX327194:WUX327505 WLB327194:WLB327505 WBF327194:WBF327505 VRJ327194:VRJ327505 VHN327194:VHN327505 UXR327194:UXR327505 UNV327194:UNV327505 UDZ327194:UDZ327505 TUD327194:TUD327505 TKH327194:TKH327505 TAL327194:TAL327505 SQP327194:SQP327505 SGT327194:SGT327505 RWX327194:RWX327505 RNB327194:RNB327505 RDF327194:RDF327505 QTJ327194:QTJ327505 QJN327194:QJN327505 PZR327194:PZR327505 PPV327194:PPV327505 PFZ327194:PFZ327505 OWD327194:OWD327505 OMH327194:OMH327505 OCL327194:OCL327505 NSP327194:NSP327505 NIT327194:NIT327505 MYX327194:MYX327505 MPB327194:MPB327505 MFF327194:MFF327505 LVJ327194:LVJ327505 LLN327194:LLN327505 LBR327194:LBR327505 KRV327194:KRV327505 KHZ327194:KHZ327505 JYD327194:JYD327505 JOH327194:JOH327505 JEL327194:JEL327505 IUP327194:IUP327505 IKT327194:IKT327505 IAX327194:IAX327505 HRB327194:HRB327505 HHF327194:HHF327505 GXJ327194:GXJ327505 GNN327194:GNN327505 GDR327194:GDR327505 FTV327194:FTV327505 FJZ327194:FJZ327505 FAD327194:FAD327505 EQH327194:EQH327505 EGL327194:EGL327505 DWP327194:DWP327505 DMT327194:DMT327505 DCX327194:DCX327505 CTB327194:CTB327505 CJF327194:CJF327505 BZJ327194:BZJ327505 BPN327194:BPN327505 BFR327194:BFR327505 AVV327194:AVV327505 ALZ327194:ALZ327505 ACD327194:ACD327505 SH327194:SH327505 IL327194:IL327505 WUX261658:WUX261969 WLB261658:WLB261969 WBF261658:WBF261969 VRJ261658:VRJ261969 VHN261658:VHN261969 UXR261658:UXR261969 UNV261658:UNV261969 UDZ261658:UDZ261969 TUD261658:TUD261969 TKH261658:TKH261969 TAL261658:TAL261969 SQP261658:SQP261969 SGT261658:SGT261969 RWX261658:RWX261969 RNB261658:RNB261969 RDF261658:RDF261969 QTJ261658:QTJ261969 QJN261658:QJN261969 PZR261658:PZR261969 PPV261658:PPV261969 PFZ261658:PFZ261969 OWD261658:OWD261969 OMH261658:OMH261969 OCL261658:OCL261969 NSP261658:NSP261969 NIT261658:NIT261969 MYX261658:MYX261969 MPB261658:MPB261969 MFF261658:MFF261969 LVJ261658:LVJ261969 LLN261658:LLN261969 LBR261658:LBR261969 KRV261658:KRV261969 KHZ261658:KHZ261969 JYD261658:JYD261969 JOH261658:JOH261969 JEL261658:JEL261969 IUP261658:IUP261969 IKT261658:IKT261969 IAX261658:IAX261969 HRB261658:HRB261969 HHF261658:HHF261969 GXJ261658:GXJ261969 GNN261658:GNN261969 GDR261658:GDR261969 FTV261658:FTV261969 FJZ261658:FJZ261969 FAD261658:FAD261969 EQH261658:EQH261969 EGL261658:EGL261969 DWP261658:DWP261969 DMT261658:DMT261969 DCX261658:DCX261969 CTB261658:CTB261969 CJF261658:CJF261969 BZJ261658:BZJ261969 BPN261658:BPN261969 BFR261658:BFR261969 AVV261658:AVV261969 ALZ261658:ALZ261969 ACD261658:ACD261969 SH261658:SH261969 IL261658:IL261969 WUX196122:WUX196433 WLB196122:WLB196433 WBF196122:WBF196433 VRJ196122:VRJ196433 VHN196122:VHN196433 UXR196122:UXR196433 UNV196122:UNV196433 UDZ196122:UDZ196433 TUD196122:TUD196433 TKH196122:TKH196433 TAL196122:TAL196433 SQP196122:SQP196433 SGT196122:SGT196433 RWX196122:RWX196433 RNB196122:RNB196433 RDF196122:RDF196433 QTJ196122:QTJ196433 QJN196122:QJN196433 PZR196122:PZR196433 PPV196122:PPV196433 PFZ196122:PFZ196433 OWD196122:OWD196433 OMH196122:OMH196433 OCL196122:OCL196433 NSP196122:NSP196433 NIT196122:NIT196433 MYX196122:MYX196433 MPB196122:MPB196433 MFF196122:MFF196433 LVJ196122:LVJ196433 LLN196122:LLN196433 LBR196122:LBR196433 KRV196122:KRV196433 KHZ196122:KHZ196433 JYD196122:JYD196433 JOH196122:JOH196433 JEL196122:JEL196433 IUP196122:IUP196433 IKT196122:IKT196433 IAX196122:IAX196433 HRB196122:HRB196433 HHF196122:HHF196433 GXJ196122:GXJ196433 GNN196122:GNN196433 GDR196122:GDR196433 FTV196122:FTV196433 FJZ196122:FJZ196433 FAD196122:FAD196433 EQH196122:EQH196433 EGL196122:EGL196433 DWP196122:DWP196433 DMT196122:DMT196433 DCX196122:DCX196433 CTB196122:CTB196433 CJF196122:CJF196433 BZJ196122:BZJ196433 BPN196122:BPN196433 BFR196122:BFR196433 AVV196122:AVV196433 ALZ196122:ALZ196433 ACD196122:ACD196433 SH196122:SH196433 IL196122:IL196433 WUX130586:WUX130897 WLB130586:WLB130897 WBF130586:WBF130897 VRJ130586:VRJ130897 VHN130586:VHN130897 UXR130586:UXR130897 UNV130586:UNV130897 UDZ130586:UDZ130897 TUD130586:TUD130897 TKH130586:TKH130897 TAL130586:TAL130897 SQP130586:SQP130897 SGT130586:SGT130897 RWX130586:RWX130897 RNB130586:RNB130897 RDF130586:RDF130897 QTJ130586:QTJ130897 QJN130586:QJN130897 PZR130586:PZR130897 PPV130586:PPV130897 PFZ130586:PFZ130897 OWD130586:OWD130897 OMH130586:OMH130897 OCL130586:OCL130897 NSP130586:NSP130897 NIT130586:NIT130897 MYX130586:MYX130897 MPB130586:MPB130897 MFF130586:MFF130897 LVJ130586:LVJ130897 LLN130586:LLN130897 LBR130586:LBR130897 KRV130586:KRV130897 KHZ130586:KHZ130897 JYD130586:JYD130897 JOH130586:JOH130897 JEL130586:JEL130897 IUP130586:IUP130897 IKT130586:IKT130897 IAX130586:IAX130897 HRB130586:HRB130897 HHF130586:HHF130897 GXJ130586:GXJ130897 GNN130586:GNN130897 GDR130586:GDR130897 FTV130586:FTV130897 FJZ130586:FJZ130897 FAD130586:FAD130897 EQH130586:EQH130897 EGL130586:EGL130897 DWP130586:DWP130897 DMT130586:DMT130897 DCX130586:DCX130897 CTB130586:CTB130897 CJF130586:CJF130897 BZJ130586:BZJ130897 BPN130586:BPN130897 BFR130586:BFR130897 AVV130586:AVV130897 ALZ130586:ALZ130897 ACD130586:ACD130897 SH130586:SH130897 IL130586:IL130897 WUX65050:WUX65361 WLB65050:WLB65361 WBF65050:WBF65361 VRJ65050:VRJ65361 VHN65050:VHN65361 UXR65050:UXR65361 UNV65050:UNV65361 UDZ65050:UDZ65361 TUD65050:TUD65361 TKH65050:TKH65361 TAL65050:TAL65361 SQP65050:SQP65361 SGT65050:SGT65361 RWX65050:RWX65361 RNB65050:RNB65361 RDF65050:RDF65361 QTJ65050:QTJ65361 QJN65050:QJN65361 PZR65050:PZR65361 PPV65050:PPV65361 PFZ65050:PFZ65361 OWD65050:OWD65361 OMH65050:OMH65361 OCL65050:OCL65361 NSP65050:NSP65361 NIT65050:NIT65361 MYX65050:MYX65361 MPB65050:MPB65361 MFF65050:MFF65361 LVJ65050:LVJ65361 LLN65050:LLN65361 LBR65050:LBR65361 KRV65050:KRV65361 KHZ65050:KHZ65361 JYD65050:JYD65361 JOH65050:JOH65361 JEL65050:JEL65361 IUP65050:IUP65361 IKT65050:IKT65361 IAX65050:IAX65361 HRB65050:HRB65361 HHF65050:HHF65361 GXJ65050:GXJ65361 GNN65050:GNN65361 GDR65050:GDR65361 FTV65050:FTV65361 FJZ65050:FJZ65361 FAD65050:FAD65361 EQH65050:EQH65361 EGL65050:EGL65361 DWP65050:DWP65361 DMT65050:DMT65361 DCX65050:DCX65361 CTB65050:CTB65361 CJF65050:CJF65361 BZJ65050:BZJ65361 BPN65050:BPN65361 BFR65050:BFR65361 AVV65050:AVV65361 ALZ65050:ALZ65361 ACD65050:ACD65361 SH65050:SH65361 IL65050:IL65361 WLB16:WLB97 WBF16:WBF97 VRJ16:VRJ97 VHN16:VHN97 UXR16:UXR97 UNV16:UNV97 UDZ16:UDZ97 TUD16:TUD97 TKH16:TKH97 TAL16:TAL97 SQP16:SQP97 SGT16:SGT97 RWX16:RWX97 RNB16:RNB97 RDF16:RDF97 QTJ16:QTJ97 QJN16:QJN97 PZR16:PZR97 PPV16:PPV97 PFZ16:PFZ97 OWD16:OWD97 OMH16:OMH97 OCL16:OCL97 NSP16:NSP97 NIT16:NIT97 MYX16:MYX97 MPB16:MPB97 MFF16:MFF97 LVJ16:LVJ97 LLN16:LLN97 LBR16:LBR97 KRV16:KRV97 KHZ16:KHZ97 JYD16:JYD97 JOH16:JOH97 JEL16:JEL97 IUP16:IUP97 IKT16:IKT97 IAX16:IAX97 HRB16:HRB97 HHF16:HHF97 GXJ16:GXJ97 GNN16:GNN97 GDR16:GDR97 FTV16:FTV97 FJZ16:FJZ97 FAD16:FAD97 EQH16:EQH97 EGL16:EGL97 DWP16:DWP97 DMT16:DMT97 DCX16:DCX97 CTB16:CTB97 CJF16:CJF97 BZJ16:BZJ97 BPN16:BPN97 BFR16:BFR97 AVV16:AVV97 ALZ16:ALZ97 ACD16:ACD97 SH16:SH97 IL16:IL97 WUX16:WUX97 IL253:IL274 SH253:SH274 ACD253:ACD274 ALZ253:ALZ274 AVV253:AVV274 BFR253:BFR274 BPN253:BPN274 BZJ253:BZJ274 CJF253:CJF274 CTB253:CTB274 DCX253:DCX274 DMT253:DMT274 DWP253:DWP274 EGL253:EGL274 EQH253:EQH274 FAD253:FAD274 FJZ253:FJZ274 FTV253:FTV274 GDR253:GDR274 GNN253:GNN274 GXJ253:GXJ274 HHF253:HHF274 HRB253:HRB274 IAX253:IAX274 IKT253:IKT274 IUP253:IUP274 JEL253:JEL274 JOH253:JOH274 JYD253:JYD274 KHZ253:KHZ274 KRV253:KRV274 LBR253:LBR274 LLN253:LLN274 LVJ253:LVJ274 MFF253:MFF274 MPB253:MPB274 MYX253:MYX274 NIT253:NIT274 NSP253:NSP274 OCL253:OCL274 OMH253:OMH274 OWD253:OWD274 PFZ253:PFZ274 PPV253:PPV274 PZR253:PZR274 QJN253:QJN274 QTJ253:QTJ274 RDF253:RDF274 RNB253:RNB274 RWX253:RWX274 SGT253:SGT274 SQP253:SQP274 TAL253:TAL274 TKH253:TKH274 TUD253:TUD274 UDZ253:UDZ274 UNV253:UNV274 UXR253:UXR274 VHN253:VHN274 VRJ253:VRJ274 WBF253:WBF274 WLB253:WLB274 WUX253:WUX274 IL318:IL487 SH318:SH487 ACD318:ACD487 ALZ318:ALZ487 AVV318:AVV487 BFR318:BFR487 BPN318:BPN487 BZJ318:BZJ487 CJF318:CJF487 CTB318:CTB487 DCX318:DCX487 DMT318:DMT487 DWP318:DWP487 EGL318:EGL487 EQH318:EQH487 FAD318:FAD487 FJZ318:FJZ487 FTV318:FTV487 GDR318:GDR487 GNN318:GNN487 GXJ318:GXJ487 HHF318:HHF487 HRB318:HRB487 IAX318:IAX487 IKT318:IKT487 IUP318:IUP487 JEL318:JEL487 JOH318:JOH487 JYD318:JYD487 KHZ318:KHZ487 KRV318:KRV487 LBR318:LBR487 LLN318:LLN487 LVJ318:LVJ487 MFF318:MFF487 MPB318:MPB487 MYX318:MYX487 NIT318:NIT487 NSP318:NSP487 OCL318:OCL487 OMH318:OMH487 OWD318:OWD487 PFZ318:PFZ487 PPV318:PPV487 PZR318:PZR487 QJN318:QJN487 QTJ318:QTJ487 RDF318:RDF487 RNB318:RNB487 RWX318:RWX487 SGT318:SGT487 SQP318:SQP487 TAL318:TAL487 TKH318:TKH487 TUD318:TUD487 UDZ318:UDZ487 UNV318:UNV487 UXR318:UXR487 VHN318:VHN487 VRJ318:VRJ487 WBF318:WBF487 WLB318:WLB487 WUX318:WUX487 ACD104:ACD219 ALZ104:ALZ219 AVV104:AVV219 BFR104:BFR219 BPN104:BPN219 BZJ104:BZJ219 CJF104:CJF219 CTB104:CTB219 DCX104:DCX219 DMT104:DMT219 DWP104:DWP219 EGL104:EGL219 EQH104:EQH219 FAD104:FAD219 FJZ104:FJZ219 FTV104:FTV219 GDR104:GDR219 GNN104:GNN219 GXJ104:GXJ219 HHF104:HHF219 HRB104:HRB219 IAX104:IAX219 IKT104:IKT219 IUP104:IUP219 JEL104:JEL219 JOH104:JOH219 JYD104:JYD219 KHZ104:KHZ219 KRV104:KRV219 LBR104:LBR219 LLN104:LLN219 LVJ104:LVJ219 MFF104:MFF219 MPB104:MPB219 MYX104:MYX219 NIT104:NIT219 NSP104:NSP219 OCL104:OCL219 OMH104:OMH219 OWD104:OWD219 PFZ104:PFZ219 PPV104:PPV219 PZR104:PZR219 QJN104:QJN219 QTJ104:QTJ219 RDF104:RDF219 RNB104:RNB219 RWX104:RWX219 SGT104:SGT219 SQP104:SQP219 TAL104:TAL219 TKH104:TKH219 TUD104:TUD219 UDZ104:UDZ219 UNV104:UNV219 UXR104:UXR219 VHN104:VHN219 VRJ104:VRJ219 WBF104:WBF219 WLB104:WLB219 WUX104:WUX219 IL104:IL219 SH104:SH219" xr:uid="{00000000-0002-0000-0000-000000000000}">
      <formula1>#REF!</formula1>
    </dataValidation>
    <dataValidation type="list" allowBlank="1" showInputMessage="1" showErrorMessage="1" sqref="IL98:IL103 SH98:SH103 ACD98:ACD103 ALZ98:ALZ103 AVV98:AVV103 BFR98:BFR103 BPN98:BPN103 BZJ98:BZJ103 CJF98:CJF103 CTB98:CTB103 DCX98:DCX103 DMT98:DMT103 DWP98:DWP103 EGL98:EGL103 EQH98:EQH103 FAD98:FAD103 FJZ98:FJZ103 FTV98:FTV103 GDR98:GDR103 GNN98:GNN103 GXJ98:GXJ103 HHF98:HHF103 HRB98:HRB103 IAX98:IAX103 IKT98:IKT103 IUP98:IUP103 JEL98:JEL103 JOH98:JOH103 JYD98:JYD103 KHZ98:KHZ103 KRV98:KRV103 LBR98:LBR103 LLN98:LLN103 LVJ98:LVJ103 MFF98:MFF103 MPB98:MPB103 MYX98:MYX103 NIT98:NIT103 NSP98:NSP103 OCL98:OCL103 OMH98:OMH103 OWD98:OWD103 PFZ98:PFZ103 PPV98:PPV103 PZR98:PZR103 QJN98:QJN103 QTJ98:QTJ103 RDF98:RDF103 RNB98:RNB103 RWX98:RWX103 SGT98:SGT103 SQP98:SQP103 TAL98:TAL103 TKH98:TKH103 TUD98:TUD103 UDZ98:UDZ103 UNV98:UNV103 UXR98:UXR103 VHN98:VHN103 VRJ98:VRJ103 WBF98:WBF103 WLB98:WLB103 WUX98:WUX103 WUX982547:WUX982553 WLB982547:WLB982553 WBF982547:WBF982553 VRJ982547:VRJ982553 VHN982547:VHN982553 UXR982547:UXR982553 UNV982547:UNV982553 UDZ982547:UDZ982553 TUD982547:TUD982553 TKH982547:TKH982553 TAL982547:TAL982553 SQP982547:SQP982553 SGT982547:SGT982553 RWX982547:RWX982553 RNB982547:RNB982553 RDF982547:RDF982553 QTJ982547:QTJ982553 QJN982547:QJN982553 PZR982547:PZR982553 PPV982547:PPV982553 PFZ982547:PFZ982553 OWD982547:OWD982553 OMH982547:OMH982553 OCL982547:OCL982553 NSP982547:NSP982553 NIT982547:NIT982553 MYX982547:MYX982553 MPB982547:MPB982553 MFF982547:MFF982553 LVJ982547:LVJ982553 LLN982547:LLN982553 LBR982547:LBR982553 KRV982547:KRV982553 KHZ982547:KHZ982553 JYD982547:JYD982553 JOH982547:JOH982553 JEL982547:JEL982553 IUP982547:IUP982553 IKT982547:IKT982553 IAX982547:IAX982553 HRB982547:HRB982553 HHF982547:HHF982553 GXJ982547:GXJ982553 GNN982547:GNN982553 GDR982547:GDR982553 FTV982547:FTV982553 FJZ982547:FJZ982553 FAD982547:FAD982553 EQH982547:EQH982553 EGL982547:EGL982553 DWP982547:DWP982553 DMT982547:DMT982553 DCX982547:DCX982553 CTB982547:CTB982553 CJF982547:CJF982553 BZJ982547:BZJ982553 BPN982547:BPN982553 BFR982547:BFR982553 AVV982547:AVV982553 ALZ982547:ALZ982553 ACD982547:ACD982553 SH982547:SH982553 IL982547:IL982553 WUX917011:WUX917017 WLB917011:WLB917017 WBF917011:WBF917017 VRJ917011:VRJ917017 VHN917011:VHN917017 UXR917011:UXR917017 UNV917011:UNV917017 UDZ917011:UDZ917017 TUD917011:TUD917017 TKH917011:TKH917017 TAL917011:TAL917017 SQP917011:SQP917017 SGT917011:SGT917017 RWX917011:RWX917017 RNB917011:RNB917017 RDF917011:RDF917017 QTJ917011:QTJ917017 QJN917011:QJN917017 PZR917011:PZR917017 PPV917011:PPV917017 PFZ917011:PFZ917017 OWD917011:OWD917017 OMH917011:OMH917017 OCL917011:OCL917017 NSP917011:NSP917017 NIT917011:NIT917017 MYX917011:MYX917017 MPB917011:MPB917017 MFF917011:MFF917017 LVJ917011:LVJ917017 LLN917011:LLN917017 LBR917011:LBR917017 KRV917011:KRV917017 KHZ917011:KHZ917017 JYD917011:JYD917017 JOH917011:JOH917017 JEL917011:JEL917017 IUP917011:IUP917017 IKT917011:IKT917017 IAX917011:IAX917017 HRB917011:HRB917017 HHF917011:HHF917017 GXJ917011:GXJ917017 GNN917011:GNN917017 GDR917011:GDR917017 FTV917011:FTV917017 FJZ917011:FJZ917017 FAD917011:FAD917017 EQH917011:EQH917017 EGL917011:EGL917017 DWP917011:DWP917017 DMT917011:DMT917017 DCX917011:DCX917017 CTB917011:CTB917017 CJF917011:CJF917017 BZJ917011:BZJ917017 BPN917011:BPN917017 BFR917011:BFR917017 AVV917011:AVV917017 ALZ917011:ALZ917017 ACD917011:ACD917017 SH917011:SH917017 IL917011:IL917017 WUX851475:WUX851481 WLB851475:WLB851481 WBF851475:WBF851481 VRJ851475:VRJ851481 VHN851475:VHN851481 UXR851475:UXR851481 UNV851475:UNV851481 UDZ851475:UDZ851481 TUD851475:TUD851481 TKH851475:TKH851481 TAL851475:TAL851481 SQP851475:SQP851481 SGT851475:SGT851481 RWX851475:RWX851481 RNB851475:RNB851481 RDF851475:RDF851481 QTJ851475:QTJ851481 QJN851475:QJN851481 PZR851475:PZR851481 PPV851475:PPV851481 PFZ851475:PFZ851481 OWD851475:OWD851481 OMH851475:OMH851481 OCL851475:OCL851481 NSP851475:NSP851481 NIT851475:NIT851481 MYX851475:MYX851481 MPB851475:MPB851481 MFF851475:MFF851481 LVJ851475:LVJ851481 LLN851475:LLN851481 LBR851475:LBR851481 KRV851475:KRV851481 KHZ851475:KHZ851481 JYD851475:JYD851481 JOH851475:JOH851481 JEL851475:JEL851481 IUP851475:IUP851481 IKT851475:IKT851481 IAX851475:IAX851481 HRB851475:HRB851481 HHF851475:HHF851481 GXJ851475:GXJ851481 GNN851475:GNN851481 GDR851475:GDR851481 FTV851475:FTV851481 FJZ851475:FJZ851481 FAD851475:FAD851481 EQH851475:EQH851481 EGL851475:EGL851481 DWP851475:DWP851481 DMT851475:DMT851481 DCX851475:DCX851481 CTB851475:CTB851481 CJF851475:CJF851481 BZJ851475:BZJ851481 BPN851475:BPN851481 BFR851475:BFR851481 AVV851475:AVV851481 ALZ851475:ALZ851481 ACD851475:ACD851481 SH851475:SH851481 IL851475:IL851481 WUX785939:WUX785945 WLB785939:WLB785945 WBF785939:WBF785945 VRJ785939:VRJ785945 VHN785939:VHN785945 UXR785939:UXR785945 UNV785939:UNV785945 UDZ785939:UDZ785945 TUD785939:TUD785945 TKH785939:TKH785945 TAL785939:TAL785945 SQP785939:SQP785945 SGT785939:SGT785945 RWX785939:RWX785945 RNB785939:RNB785945 RDF785939:RDF785945 QTJ785939:QTJ785945 QJN785939:QJN785945 PZR785939:PZR785945 PPV785939:PPV785945 PFZ785939:PFZ785945 OWD785939:OWD785945 OMH785939:OMH785945 OCL785939:OCL785945 NSP785939:NSP785945 NIT785939:NIT785945 MYX785939:MYX785945 MPB785939:MPB785945 MFF785939:MFF785945 LVJ785939:LVJ785945 LLN785939:LLN785945 LBR785939:LBR785945 KRV785939:KRV785945 KHZ785939:KHZ785945 JYD785939:JYD785945 JOH785939:JOH785945 JEL785939:JEL785945 IUP785939:IUP785945 IKT785939:IKT785945 IAX785939:IAX785945 HRB785939:HRB785945 HHF785939:HHF785945 GXJ785939:GXJ785945 GNN785939:GNN785945 GDR785939:GDR785945 FTV785939:FTV785945 FJZ785939:FJZ785945 FAD785939:FAD785945 EQH785939:EQH785945 EGL785939:EGL785945 DWP785939:DWP785945 DMT785939:DMT785945 DCX785939:DCX785945 CTB785939:CTB785945 CJF785939:CJF785945 BZJ785939:BZJ785945 BPN785939:BPN785945 BFR785939:BFR785945 AVV785939:AVV785945 ALZ785939:ALZ785945 ACD785939:ACD785945 SH785939:SH785945 IL785939:IL785945 WUX720403:WUX720409 WLB720403:WLB720409 WBF720403:WBF720409 VRJ720403:VRJ720409 VHN720403:VHN720409 UXR720403:UXR720409 UNV720403:UNV720409 UDZ720403:UDZ720409 TUD720403:TUD720409 TKH720403:TKH720409 TAL720403:TAL720409 SQP720403:SQP720409 SGT720403:SGT720409 RWX720403:RWX720409 RNB720403:RNB720409 RDF720403:RDF720409 QTJ720403:QTJ720409 QJN720403:QJN720409 PZR720403:PZR720409 PPV720403:PPV720409 PFZ720403:PFZ720409 OWD720403:OWD720409 OMH720403:OMH720409 OCL720403:OCL720409 NSP720403:NSP720409 NIT720403:NIT720409 MYX720403:MYX720409 MPB720403:MPB720409 MFF720403:MFF720409 LVJ720403:LVJ720409 LLN720403:LLN720409 LBR720403:LBR720409 KRV720403:KRV720409 KHZ720403:KHZ720409 JYD720403:JYD720409 JOH720403:JOH720409 JEL720403:JEL720409 IUP720403:IUP720409 IKT720403:IKT720409 IAX720403:IAX720409 HRB720403:HRB720409 HHF720403:HHF720409 GXJ720403:GXJ720409 GNN720403:GNN720409 GDR720403:GDR720409 FTV720403:FTV720409 FJZ720403:FJZ720409 FAD720403:FAD720409 EQH720403:EQH720409 EGL720403:EGL720409 DWP720403:DWP720409 DMT720403:DMT720409 DCX720403:DCX720409 CTB720403:CTB720409 CJF720403:CJF720409 BZJ720403:BZJ720409 BPN720403:BPN720409 BFR720403:BFR720409 AVV720403:AVV720409 ALZ720403:ALZ720409 ACD720403:ACD720409 SH720403:SH720409 IL720403:IL720409 WUX654867:WUX654873 WLB654867:WLB654873 WBF654867:WBF654873 VRJ654867:VRJ654873 VHN654867:VHN654873 UXR654867:UXR654873 UNV654867:UNV654873 UDZ654867:UDZ654873 TUD654867:TUD654873 TKH654867:TKH654873 TAL654867:TAL654873 SQP654867:SQP654873 SGT654867:SGT654873 RWX654867:RWX654873 RNB654867:RNB654873 RDF654867:RDF654873 QTJ654867:QTJ654873 QJN654867:QJN654873 PZR654867:PZR654873 PPV654867:PPV654873 PFZ654867:PFZ654873 OWD654867:OWD654873 OMH654867:OMH654873 OCL654867:OCL654873 NSP654867:NSP654873 NIT654867:NIT654873 MYX654867:MYX654873 MPB654867:MPB654873 MFF654867:MFF654873 LVJ654867:LVJ654873 LLN654867:LLN654873 LBR654867:LBR654873 KRV654867:KRV654873 KHZ654867:KHZ654873 JYD654867:JYD654873 JOH654867:JOH654873 JEL654867:JEL654873 IUP654867:IUP654873 IKT654867:IKT654873 IAX654867:IAX654873 HRB654867:HRB654873 HHF654867:HHF654873 GXJ654867:GXJ654873 GNN654867:GNN654873 GDR654867:GDR654873 FTV654867:FTV654873 FJZ654867:FJZ654873 FAD654867:FAD654873 EQH654867:EQH654873 EGL654867:EGL654873 DWP654867:DWP654873 DMT654867:DMT654873 DCX654867:DCX654873 CTB654867:CTB654873 CJF654867:CJF654873 BZJ654867:BZJ654873 BPN654867:BPN654873 BFR654867:BFR654873 AVV654867:AVV654873 ALZ654867:ALZ654873 ACD654867:ACD654873 SH654867:SH654873 IL654867:IL654873 WUX589331:WUX589337 WLB589331:WLB589337 WBF589331:WBF589337 VRJ589331:VRJ589337 VHN589331:VHN589337 UXR589331:UXR589337 UNV589331:UNV589337 UDZ589331:UDZ589337 TUD589331:TUD589337 TKH589331:TKH589337 TAL589331:TAL589337 SQP589331:SQP589337 SGT589331:SGT589337 RWX589331:RWX589337 RNB589331:RNB589337 RDF589331:RDF589337 QTJ589331:QTJ589337 QJN589331:QJN589337 PZR589331:PZR589337 PPV589331:PPV589337 PFZ589331:PFZ589337 OWD589331:OWD589337 OMH589331:OMH589337 OCL589331:OCL589337 NSP589331:NSP589337 NIT589331:NIT589337 MYX589331:MYX589337 MPB589331:MPB589337 MFF589331:MFF589337 LVJ589331:LVJ589337 LLN589331:LLN589337 LBR589331:LBR589337 KRV589331:KRV589337 KHZ589331:KHZ589337 JYD589331:JYD589337 JOH589331:JOH589337 JEL589331:JEL589337 IUP589331:IUP589337 IKT589331:IKT589337 IAX589331:IAX589337 HRB589331:HRB589337 HHF589331:HHF589337 GXJ589331:GXJ589337 GNN589331:GNN589337 GDR589331:GDR589337 FTV589331:FTV589337 FJZ589331:FJZ589337 FAD589331:FAD589337 EQH589331:EQH589337 EGL589331:EGL589337 DWP589331:DWP589337 DMT589331:DMT589337 DCX589331:DCX589337 CTB589331:CTB589337 CJF589331:CJF589337 BZJ589331:BZJ589337 BPN589331:BPN589337 BFR589331:BFR589337 AVV589331:AVV589337 ALZ589331:ALZ589337 ACD589331:ACD589337 SH589331:SH589337 IL589331:IL589337 WUX523795:WUX523801 WLB523795:WLB523801 WBF523795:WBF523801 VRJ523795:VRJ523801 VHN523795:VHN523801 UXR523795:UXR523801 UNV523795:UNV523801 UDZ523795:UDZ523801 TUD523795:TUD523801 TKH523795:TKH523801 TAL523795:TAL523801 SQP523795:SQP523801 SGT523795:SGT523801 RWX523795:RWX523801 RNB523795:RNB523801 RDF523795:RDF523801 QTJ523795:QTJ523801 QJN523795:QJN523801 PZR523795:PZR523801 PPV523795:PPV523801 PFZ523795:PFZ523801 OWD523795:OWD523801 OMH523795:OMH523801 OCL523795:OCL523801 NSP523795:NSP523801 NIT523795:NIT523801 MYX523795:MYX523801 MPB523795:MPB523801 MFF523795:MFF523801 LVJ523795:LVJ523801 LLN523795:LLN523801 LBR523795:LBR523801 KRV523795:KRV523801 KHZ523795:KHZ523801 JYD523795:JYD523801 JOH523795:JOH523801 JEL523795:JEL523801 IUP523795:IUP523801 IKT523795:IKT523801 IAX523795:IAX523801 HRB523795:HRB523801 HHF523795:HHF523801 GXJ523795:GXJ523801 GNN523795:GNN523801 GDR523795:GDR523801 FTV523795:FTV523801 FJZ523795:FJZ523801 FAD523795:FAD523801 EQH523795:EQH523801 EGL523795:EGL523801 DWP523795:DWP523801 DMT523795:DMT523801 DCX523795:DCX523801 CTB523795:CTB523801 CJF523795:CJF523801 BZJ523795:BZJ523801 BPN523795:BPN523801 BFR523795:BFR523801 AVV523795:AVV523801 ALZ523795:ALZ523801 ACD523795:ACD523801 SH523795:SH523801 IL523795:IL523801 WUX458259:WUX458265 WLB458259:WLB458265 WBF458259:WBF458265 VRJ458259:VRJ458265 VHN458259:VHN458265 UXR458259:UXR458265 UNV458259:UNV458265 UDZ458259:UDZ458265 TUD458259:TUD458265 TKH458259:TKH458265 TAL458259:TAL458265 SQP458259:SQP458265 SGT458259:SGT458265 RWX458259:RWX458265 RNB458259:RNB458265 RDF458259:RDF458265 QTJ458259:QTJ458265 QJN458259:QJN458265 PZR458259:PZR458265 PPV458259:PPV458265 PFZ458259:PFZ458265 OWD458259:OWD458265 OMH458259:OMH458265 OCL458259:OCL458265 NSP458259:NSP458265 NIT458259:NIT458265 MYX458259:MYX458265 MPB458259:MPB458265 MFF458259:MFF458265 LVJ458259:LVJ458265 LLN458259:LLN458265 LBR458259:LBR458265 KRV458259:KRV458265 KHZ458259:KHZ458265 JYD458259:JYD458265 JOH458259:JOH458265 JEL458259:JEL458265 IUP458259:IUP458265 IKT458259:IKT458265 IAX458259:IAX458265 HRB458259:HRB458265 HHF458259:HHF458265 GXJ458259:GXJ458265 GNN458259:GNN458265 GDR458259:GDR458265 FTV458259:FTV458265 FJZ458259:FJZ458265 FAD458259:FAD458265 EQH458259:EQH458265 EGL458259:EGL458265 DWP458259:DWP458265 DMT458259:DMT458265 DCX458259:DCX458265 CTB458259:CTB458265 CJF458259:CJF458265 BZJ458259:BZJ458265 BPN458259:BPN458265 BFR458259:BFR458265 AVV458259:AVV458265 ALZ458259:ALZ458265 ACD458259:ACD458265 SH458259:SH458265 IL458259:IL458265 WUX392723:WUX392729 WLB392723:WLB392729 WBF392723:WBF392729 VRJ392723:VRJ392729 VHN392723:VHN392729 UXR392723:UXR392729 UNV392723:UNV392729 UDZ392723:UDZ392729 TUD392723:TUD392729 TKH392723:TKH392729 TAL392723:TAL392729 SQP392723:SQP392729 SGT392723:SGT392729 RWX392723:RWX392729 RNB392723:RNB392729 RDF392723:RDF392729 QTJ392723:QTJ392729 QJN392723:QJN392729 PZR392723:PZR392729 PPV392723:PPV392729 PFZ392723:PFZ392729 OWD392723:OWD392729 OMH392723:OMH392729 OCL392723:OCL392729 NSP392723:NSP392729 NIT392723:NIT392729 MYX392723:MYX392729 MPB392723:MPB392729 MFF392723:MFF392729 LVJ392723:LVJ392729 LLN392723:LLN392729 LBR392723:LBR392729 KRV392723:KRV392729 KHZ392723:KHZ392729 JYD392723:JYD392729 JOH392723:JOH392729 JEL392723:JEL392729 IUP392723:IUP392729 IKT392723:IKT392729 IAX392723:IAX392729 HRB392723:HRB392729 HHF392723:HHF392729 GXJ392723:GXJ392729 GNN392723:GNN392729 GDR392723:GDR392729 FTV392723:FTV392729 FJZ392723:FJZ392729 FAD392723:FAD392729 EQH392723:EQH392729 EGL392723:EGL392729 DWP392723:DWP392729 DMT392723:DMT392729 DCX392723:DCX392729 CTB392723:CTB392729 CJF392723:CJF392729 BZJ392723:BZJ392729 BPN392723:BPN392729 BFR392723:BFR392729 AVV392723:AVV392729 ALZ392723:ALZ392729 ACD392723:ACD392729 SH392723:SH392729 IL392723:IL392729 WUX327187:WUX327193 WLB327187:WLB327193 WBF327187:WBF327193 VRJ327187:VRJ327193 VHN327187:VHN327193 UXR327187:UXR327193 UNV327187:UNV327193 UDZ327187:UDZ327193 TUD327187:TUD327193 TKH327187:TKH327193 TAL327187:TAL327193 SQP327187:SQP327193 SGT327187:SGT327193 RWX327187:RWX327193 RNB327187:RNB327193 RDF327187:RDF327193 QTJ327187:QTJ327193 QJN327187:QJN327193 PZR327187:PZR327193 PPV327187:PPV327193 PFZ327187:PFZ327193 OWD327187:OWD327193 OMH327187:OMH327193 OCL327187:OCL327193 NSP327187:NSP327193 NIT327187:NIT327193 MYX327187:MYX327193 MPB327187:MPB327193 MFF327187:MFF327193 LVJ327187:LVJ327193 LLN327187:LLN327193 LBR327187:LBR327193 KRV327187:KRV327193 KHZ327187:KHZ327193 JYD327187:JYD327193 JOH327187:JOH327193 JEL327187:JEL327193 IUP327187:IUP327193 IKT327187:IKT327193 IAX327187:IAX327193 HRB327187:HRB327193 HHF327187:HHF327193 GXJ327187:GXJ327193 GNN327187:GNN327193 GDR327187:GDR327193 FTV327187:FTV327193 FJZ327187:FJZ327193 FAD327187:FAD327193 EQH327187:EQH327193 EGL327187:EGL327193 DWP327187:DWP327193 DMT327187:DMT327193 DCX327187:DCX327193 CTB327187:CTB327193 CJF327187:CJF327193 BZJ327187:BZJ327193 BPN327187:BPN327193 BFR327187:BFR327193 AVV327187:AVV327193 ALZ327187:ALZ327193 ACD327187:ACD327193 SH327187:SH327193 IL327187:IL327193 WUX261651:WUX261657 WLB261651:WLB261657 WBF261651:WBF261657 VRJ261651:VRJ261657 VHN261651:VHN261657 UXR261651:UXR261657 UNV261651:UNV261657 UDZ261651:UDZ261657 TUD261651:TUD261657 TKH261651:TKH261657 TAL261651:TAL261657 SQP261651:SQP261657 SGT261651:SGT261657 RWX261651:RWX261657 RNB261651:RNB261657 RDF261651:RDF261657 QTJ261651:QTJ261657 QJN261651:QJN261657 PZR261651:PZR261657 PPV261651:PPV261657 PFZ261651:PFZ261657 OWD261651:OWD261657 OMH261651:OMH261657 OCL261651:OCL261657 NSP261651:NSP261657 NIT261651:NIT261657 MYX261651:MYX261657 MPB261651:MPB261657 MFF261651:MFF261657 LVJ261651:LVJ261657 LLN261651:LLN261657 LBR261651:LBR261657 KRV261651:KRV261657 KHZ261651:KHZ261657 JYD261651:JYD261657 JOH261651:JOH261657 JEL261651:JEL261657 IUP261651:IUP261657 IKT261651:IKT261657 IAX261651:IAX261657 HRB261651:HRB261657 HHF261651:HHF261657 GXJ261651:GXJ261657 GNN261651:GNN261657 GDR261651:GDR261657 FTV261651:FTV261657 FJZ261651:FJZ261657 FAD261651:FAD261657 EQH261651:EQH261657 EGL261651:EGL261657 DWP261651:DWP261657 DMT261651:DMT261657 DCX261651:DCX261657 CTB261651:CTB261657 CJF261651:CJF261657 BZJ261651:BZJ261657 BPN261651:BPN261657 BFR261651:BFR261657 AVV261651:AVV261657 ALZ261651:ALZ261657 ACD261651:ACD261657 SH261651:SH261657 IL261651:IL261657 WUX196115:WUX196121 WLB196115:WLB196121 WBF196115:WBF196121 VRJ196115:VRJ196121 VHN196115:VHN196121 UXR196115:UXR196121 UNV196115:UNV196121 UDZ196115:UDZ196121 TUD196115:TUD196121 TKH196115:TKH196121 TAL196115:TAL196121 SQP196115:SQP196121 SGT196115:SGT196121 RWX196115:RWX196121 RNB196115:RNB196121 RDF196115:RDF196121 QTJ196115:QTJ196121 QJN196115:QJN196121 PZR196115:PZR196121 PPV196115:PPV196121 PFZ196115:PFZ196121 OWD196115:OWD196121 OMH196115:OMH196121 OCL196115:OCL196121 NSP196115:NSP196121 NIT196115:NIT196121 MYX196115:MYX196121 MPB196115:MPB196121 MFF196115:MFF196121 LVJ196115:LVJ196121 LLN196115:LLN196121 LBR196115:LBR196121 KRV196115:KRV196121 KHZ196115:KHZ196121 JYD196115:JYD196121 JOH196115:JOH196121 JEL196115:JEL196121 IUP196115:IUP196121 IKT196115:IKT196121 IAX196115:IAX196121 HRB196115:HRB196121 HHF196115:HHF196121 GXJ196115:GXJ196121 GNN196115:GNN196121 GDR196115:GDR196121 FTV196115:FTV196121 FJZ196115:FJZ196121 FAD196115:FAD196121 EQH196115:EQH196121 EGL196115:EGL196121 DWP196115:DWP196121 DMT196115:DMT196121 DCX196115:DCX196121 CTB196115:CTB196121 CJF196115:CJF196121 BZJ196115:BZJ196121 BPN196115:BPN196121 BFR196115:BFR196121 AVV196115:AVV196121 ALZ196115:ALZ196121 ACD196115:ACD196121 SH196115:SH196121 IL196115:IL196121 WUX130579:WUX130585 WLB130579:WLB130585 WBF130579:WBF130585 VRJ130579:VRJ130585 VHN130579:VHN130585 UXR130579:UXR130585 UNV130579:UNV130585 UDZ130579:UDZ130585 TUD130579:TUD130585 TKH130579:TKH130585 TAL130579:TAL130585 SQP130579:SQP130585 SGT130579:SGT130585 RWX130579:RWX130585 RNB130579:RNB130585 RDF130579:RDF130585 QTJ130579:QTJ130585 QJN130579:QJN130585 PZR130579:PZR130585 PPV130579:PPV130585 PFZ130579:PFZ130585 OWD130579:OWD130585 OMH130579:OMH130585 OCL130579:OCL130585 NSP130579:NSP130585 NIT130579:NIT130585 MYX130579:MYX130585 MPB130579:MPB130585 MFF130579:MFF130585 LVJ130579:LVJ130585 LLN130579:LLN130585 LBR130579:LBR130585 KRV130579:KRV130585 KHZ130579:KHZ130585 JYD130579:JYD130585 JOH130579:JOH130585 JEL130579:JEL130585 IUP130579:IUP130585 IKT130579:IKT130585 IAX130579:IAX130585 HRB130579:HRB130585 HHF130579:HHF130585 GXJ130579:GXJ130585 GNN130579:GNN130585 GDR130579:GDR130585 FTV130579:FTV130585 FJZ130579:FJZ130585 FAD130579:FAD130585 EQH130579:EQH130585 EGL130579:EGL130585 DWP130579:DWP130585 DMT130579:DMT130585 DCX130579:DCX130585 CTB130579:CTB130585 CJF130579:CJF130585 BZJ130579:BZJ130585 BPN130579:BPN130585 BFR130579:BFR130585 AVV130579:AVV130585 ALZ130579:ALZ130585 ACD130579:ACD130585 SH130579:SH130585 IL130579:IL130585 WUX65043:WUX65049 WLB65043:WLB65049 WBF65043:WBF65049 VRJ65043:VRJ65049 VHN65043:VHN65049 UXR65043:UXR65049 UNV65043:UNV65049 UDZ65043:UDZ65049 TUD65043:TUD65049 TKH65043:TKH65049 TAL65043:TAL65049 SQP65043:SQP65049 SGT65043:SGT65049 RWX65043:RWX65049 RNB65043:RNB65049 RDF65043:RDF65049 QTJ65043:QTJ65049 QJN65043:QJN65049 PZR65043:PZR65049 PPV65043:PPV65049 PFZ65043:PFZ65049 OWD65043:OWD65049 OMH65043:OMH65049 OCL65043:OCL65049 NSP65043:NSP65049 NIT65043:NIT65049 MYX65043:MYX65049 MPB65043:MPB65049 MFF65043:MFF65049 LVJ65043:LVJ65049 LLN65043:LLN65049 LBR65043:LBR65049 KRV65043:KRV65049 KHZ65043:KHZ65049 JYD65043:JYD65049 JOH65043:JOH65049 JEL65043:JEL65049 IUP65043:IUP65049 IKT65043:IKT65049 IAX65043:IAX65049 HRB65043:HRB65049 HHF65043:HHF65049 GXJ65043:GXJ65049 GNN65043:GNN65049 GDR65043:GDR65049 FTV65043:FTV65049 FJZ65043:FJZ65049 FAD65043:FAD65049 EQH65043:EQH65049 EGL65043:EGL65049 DWP65043:DWP65049 DMT65043:DMT65049 DCX65043:DCX65049 CTB65043:CTB65049 CJF65043:CJF65049 BZJ65043:BZJ65049 BPN65043:BPN65049 BFR65043:BFR65049 AVV65043:AVV65049 ALZ65043:ALZ65049 ACD65043:ACD65049 SH65043:SH65049 IL65043:IL65049 WUX982866:WUX982945 IL65362:IL65441 SH65362:SH65441 ACD65362:ACD65441 ALZ65362:ALZ65441 AVV65362:AVV65441 BFR65362:BFR65441 BPN65362:BPN65441 BZJ65362:BZJ65441 CJF65362:CJF65441 CTB65362:CTB65441 DCX65362:DCX65441 DMT65362:DMT65441 DWP65362:DWP65441 EGL65362:EGL65441 EQH65362:EQH65441 FAD65362:FAD65441 FJZ65362:FJZ65441 FTV65362:FTV65441 GDR65362:GDR65441 GNN65362:GNN65441 GXJ65362:GXJ65441 HHF65362:HHF65441 HRB65362:HRB65441 IAX65362:IAX65441 IKT65362:IKT65441 IUP65362:IUP65441 JEL65362:JEL65441 JOH65362:JOH65441 JYD65362:JYD65441 KHZ65362:KHZ65441 KRV65362:KRV65441 LBR65362:LBR65441 LLN65362:LLN65441 LVJ65362:LVJ65441 MFF65362:MFF65441 MPB65362:MPB65441 MYX65362:MYX65441 NIT65362:NIT65441 NSP65362:NSP65441 OCL65362:OCL65441 OMH65362:OMH65441 OWD65362:OWD65441 PFZ65362:PFZ65441 PPV65362:PPV65441 PZR65362:PZR65441 QJN65362:QJN65441 QTJ65362:QTJ65441 RDF65362:RDF65441 RNB65362:RNB65441 RWX65362:RWX65441 SGT65362:SGT65441 SQP65362:SQP65441 TAL65362:TAL65441 TKH65362:TKH65441 TUD65362:TUD65441 UDZ65362:UDZ65441 UNV65362:UNV65441 UXR65362:UXR65441 VHN65362:VHN65441 VRJ65362:VRJ65441 WBF65362:WBF65441 WLB65362:WLB65441 WUX65362:WUX65441 IL130898:IL130977 SH130898:SH130977 ACD130898:ACD130977 ALZ130898:ALZ130977 AVV130898:AVV130977 BFR130898:BFR130977 BPN130898:BPN130977 BZJ130898:BZJ130977 CJF130898:CJF130977 CTB130898:CTB130977 DCX130898:DCX130977 DMT130898:DMT130977 DWP130898:DWP130977 EGL130898:EGL130977 EQH130898:EQH130977 FAD130898:FAD130977 FJZ130898:FJZ130977 FTV130898:FTV130977 GDR130898:GDR130977 GNN130898:GNN130977 GXJ130898:GXJ130977 HHF130898:HHF130977 HRB130898:HRB130977 IAX130898:IAX130977 IKT130898:IKT130977 IUP130898:IUP130977 JEL130898:JEL130977 JOH130898:JOH130977 JYD130898:JYD130977 KHZ130898:KHZ130977 KRV130898:KRV130977 LBR130898:LBR130977 LLN130898:LLN130977 LVJ130898:LVJ130977 MFF130898:MFF130977 MPB130898:MPB130977 MYX130898:MYX130977 NIT130898:NIT130977 NSP130898:NSP130977 OCL130898:OCL130977 OMH130898:OMH130977 OWD130898:OWD130977 PFZ130898:PFZ130977 PPV130898:PPV130977 PZR130898:PZR130977 QJN130898:QJN130977 QTJ130898:QTJ130977 RDF130898:RDF130977 RNB130898:RNB130977 RWX130898:RWX130977 SGT130898:SGT130977 SQP130898:SQP130977 TAL130898:TAL130977 TKH130898:TKH130977 TUD130898:TUD130977 UDZ130898:UDZ130977 UNV130898:UNV130977 UXR130898:UXR130977 VHN130898:VHN130977 VRJ130898:VRJ130977 WBF130898:WBF130977 WLB130898:WLB130977 WUX130898:WUX130977 IL196434:IL196513 SH196434:SH196513 ACD196434:ACD196513 ALZ196434:ALZ196513 AVV196434:AVV196513 BFR196434:BFR196513 BPN196434:BPN196513 BZJ196434:BZJ196513 CJF196434:CJF196513 CTB196434:CTB196513 DCX196434:DCX196513 DMT196434:DMT196513 DWP196434:DWP196513 EGL196434:EGL196513 EQH196434:EQH196513 FAD196434:FAD196513 FJZ196434:FJZ196513 FTV196434:FTV196513 GDR196434:GDR196513 GNN196434:GNN196513 GXJ196434:GXJ196513 HHF196434:HHF196513 HRB196434:HRB196513 IAX196434:IAX196513 IKT196434:IKT196513 IUP196434:IUP196513 JEL196434:JEL196513 JOH196434:JOH196513 JYD196434:JYD196513 KHZ196434:KHZ196513 KRV196434:KRV196513 LBR196434:LBR196513 LLN196434:LLN196513 LVJ196434:LVJ196513 MFF196434:MFF196513 MPB196434:MPB196513 MYX196434:MYX196513 NIT196434:NIT196513 NSP196434:NSP196513 OCL196434:OCL196513 OMH196434:OMH196513 OWD196434:OWD196513 PFZ196434:PFZ196513 PPV196434:PPV196513 PZR196434:PZR196513 QJN196434:QJN196513 QTJ196434:QTJ196513 RDF196434:RDF196513 RNB196434:RNB196513 RWX196434:RWX196513 SGT196434:SGT196513 SQP196434:SQP196513 TAL196434:TAL196513 TKH196434:TKH196513 TUD196434:TUD196513 UDZ196434:UDZ196513 UNV196434:UNV196513 UXR196434:UXR196513 VHN196434:VHN196513 VRJ196434:VRJ196513 WBF196434:WBF196513 WLB196434:WLB196513 WUX196434:WUX196513 IL261970:IL262049 SH261970:SH262049 ACD261970:ACD262049 ALZ261970:ALZ262049 AVV261970:AVV262049 BFR261970:BFR262049 BPN261970:BPN262049 BZJ261970:BZJ262049 CJF261970:CJF262049 CTB261970:CTB262049 DCX261970:DCX262049 DMT261970:DMT262049 DWP261970:DWP262049 EGL261970:EGL262049 EQH261970:EQH262049 FAD261970:FAD262049 FJZ261970:FJZ262049 FTV261970:FTV262049 GDR261970:GDR262049 GNN261970:GNN262049 GXJ261970:GXJ262049 HHF261970:HHF262049 HRB261970:HRB262049 IAX261970:IAX262049 IKT261970:IKT262049 IUP261970:IUP262049 JEL261970:JEL262049 JOH261970:JOH262049 JYD261970:JYD262049 KHZ261970:KHZ262049 KRV261970:KRV262049 LBR261970:LBR262049 LLN261970:LLN262049 LVJ261970:LVJ262049 MFF261970:MFF262049 MPB261970:MPB262049 MYX261970:MYX262049 NIT261970:NIT262049 NSP261970:NSP262049 OCL261970:OCL262049 OMH261970:OMH262049 OWD261970:OWD262049 PFZ261970:PFZ262049 PPV261970:PPV262049 PZR261970:PZR262049 QJN261970:QJN262049 QTJ261970:QTJ262049 RDF261970:RDF262049 RNB261970:RNB262049 RWX261970:RWX262049 SGT261970:SGT262049 SQP261970:SQP262049 TAL261970:TAL262049 TKH261970:TKH262049 TUD261970:TUD262049 UDZ261970:UDZ262049 UNV261970:UNV262049 UXR261970:UXR262049 VHN261970:VHN262049 VRJ261970:VRJ262049 WBF261970:WBF262049 WLB261970:WLB262049 WUX261970:WUX262049 IL327506:IL327585 SH327506:SH327585 ACD327506:ACD327585 ALZ327506:ALZ327585 AVV327506:AVV327585 BFR327506:BFR327585 BPN327506:BPN327585 BZJ327506:BZJ327585 CJF327506:CJF327585 CTB327506:CTB327585 DCX327506:DCX327585 DMT327506:DMT327585 DWP327506:DWP327585 EGL327506:EGL327585 EQH327506:EQH327585 FAD327506:FAD327585 FJZ327506:FJZ327585 FTV327506:FTV327585 GDR327506:GDR327585 GNN327506:GNN327585 GXJ327506:GXJ327585 HHF327506:HHF327585 HRB327506:HRB327585 IAX327506:IAX327585 IKT327506:IKT327585 IUP327506:IUP327585 JEL327506:JEL327585 JOH327506:JOH327585 JYD327506:JYD327585 KHZ327506:KHZ327585 KRV327506:KRV327585 LBR327506:LBR327585 LLN327506:LLN327585 LVJ327506:LVJ327585 MFF327506:MFF327585 MPB327506:MPB327585 MYX327506:MYX327585 NIT327506:NIT327585 NSP327506:NSP327585 OCL327506:OCL327585 OMH327506:OMH327585 OWD327506:OWD327585 PFZ327506:PFZ327585 PPV327506:PPV327585 PZR327506:PZR327585 QJN327506:QJN327585 QTJ327506:QTJ327585 RDF327506:RDF327585 RNB327506:RNB327585 RWX327506:RWX327585 SGT327506:SGT327585 SQP327506:SQP327585 TAL327506:TAL327585 TKH327506:TKH327585 TUD327506:TUD327585 UDZ327506:UDZ327585 UNV327506:UNV327585 UXR327506:UXR327585 VHN327506:VHN327585 VRJ327506:VRJ327585 WBF327506:WBF327585 WLB327506:WLB327585 WUX327506:WUX327585 IL393042:IL393121 SH393042:SH393121 ACD393042:ACD393121 ALZ393042:ALZ393121 AVV393042:AVV393121 BFR393042:BFR393121 BPN393042:BPN393121 BZJ393042:BZJ393121 CJF393042:CJF393121 CTB393042:CTB393121 DCX393042:DCX393121 DMT393042:DMT393121 DWP393042:DWP393121 EGL393042:EGL393121 EQH393042:EQH393121 FAD393042:FAD393121 FJZ393042:FJZ393121 FTV393042:FTV393121 GDR393042:GDR393121 GNN393042:GNN393121 GXJ393042:GXJ393121 HHF393042:HHF393121 HRB393042:HRB393121 IAX393042:IAX393121 IKT393042:IKT393121 IUP393042:IUP393121 JEL393042:JEL393121 JOH393042:JOH393121 JYD393042:JYD393121 KHZ393042:KHZ393121 KRV393042:KRV393121 LBR393042:LBR393121 LLN393042:LLN393121 LVJ393042:LVJ393121 MFF393042:MFF393121 MPB393042:MPB393121 MYX393042:MYX393121 NIT393042:NIT393121 NSP393042:NSP393121 OCL393042:OCL393121 OMH393042:OMH393121 OWD393042:OWD393121 PFZ393042:PFZ393121 PPV393042:PPV393121 PZR393042:PZR393121 QJN393042:QJN393121 QTJ393042:QTJ393121 RDF393042:RDF393121 RNB393042:RNB393121 RWX393042:RWX393121 SGT393042:SGT393121 SQP393042:SQP393121 TAL393042:TAL393121 TKH393042:TKH393121 TUD393042:TUD393121 UDZ393042:UDZ393121 UNV393042:UNV393121 UXR393042:UXR393121 VHN393042:VHN393121 VRJ393042:VRJ393121 WBF393042:WBF393121 WLB393042:WLB393121 WUX393042:WUX393121 IL458578:IL458657 SH458578:SH458657 ACD458578:ACD458657 ALZ458578:ALZ458657 AVV458578:AVV458657 BFR458578:BFR458657 BPN458578:BPN458657 BZJ458578:BZJ458657 CJF458578:CJF458657 CTB458578:CTB458657 DCX458578:DCX458657 DMT458578:DMT458657 DWP458578:DWP458657 EGL458578:EGL458657 EQH458578:EQH458657 FAD458578:FAD458657 FJZ458578:FJZ458657 FTV458578:FTV458657 GDR458578:GDR458657 GNN458578:GNN458657 GXJ458578:GXJ458657 HHF458578:HHF458657 HRB458578:HRB458657 IAX458578:IAX458657 IKT458578:IKT458657 IUP458578:IUP458657 JEL458578:JEL458657 JOH458578:JOH458657 JYD458578:JYD458657 KHZ458578:KHZ458657 KRV458578:KRV458657 LBR458578:LBR458657 LLN458578:LLN458657 LVJ458578:LVJ458657 MFF458578:MFF458657 MPB458578:MPB458657 MYX458578:MYX458657 NIT458578:NIT458657 NSP458578:NSP458657 OCL458578:OCL458657 OMH458578:OMH458657 OWD458578:OWD458657 PFZ458578:PFZ458657 PPV458578:PPV458657 PZR458578:PZR458657 QJN458578:QJN458657 QTJ458578:QTJ458657 RDF458578:RDF458657 RNB458578:RNB458657 RWX458578:RWX458657 SGT458578:SGT458657 SQP458578:SQP458657 TAL458578:TAL458657 TKH458578:TKH458657 TUD458578:TUD458657 UDZ458578:UDZ458657 UNV458578:UNV458657 UXR458578:UXR458657 VHN458578:VHN458657 VRJ458578:VRJ458657 WBF458578:WBF458657 WLB458578:WLB458657 WUX458578:WUX458657 IL524114:IL524193 SH524114:SH524193 ACD524114:ACD524193 ALZ524114:ALZ524193 AVV524114:AVV524193 BFR524114:BFR524193 BPN524114:BPN524193 BZJ524114:BZJ524193 CJF524114:CJF524193 CTB524114:CTB524193 DCX524114:DCX524193 DMT524114:DMT524193 DWP524114:DWP524193 EGL524114:EGL524193 EQH524114:EQH524193 FAD524114:FAD524193 FJZ524114:FJZ524193 FTV524114:FTV524193 GDR524114:GDR524193 GNN524114:GNN524193 GXJ524114:GXJ524193 HHF524114:HHF524193 HRB524114:HRB524193 IAX524114:IAX524193 IKT524114:IKT524193 IUP524114:IUP524193 JEL524114:JEL524193 JOH524114:JOH524193 JYD524114:JYD524193 KHZ524114:KHZ524193 KRV524114:KRV524193 LBR524114:LBR524193 LLN524114:LLN524193 LVJ524114:LVJ524193 MFF524114:MFF524193 MPB524114:MPB524193 MYX524114:MYX524193 NIT524114:NIT524193 NSP524114:NSP524193 OCL524114:OCL524193 OMH524114:OMH524193 OWD524114:OWD524193 PFZ524114:PFZ524193 PPV524114:PPV524193 PZR524114:PZR524193 QJN524114:QJN524193 QTJ524114:QTJ524193 RDF524114:RDF524193 RNB524114:RNB524193 RWX524114:RWX524193 SGT524114:SGT524193 SQP524114:SQP524193 TAL524114:TAL524193 TKH524114:TKH524193 TUD524114:TUD524193 UDZ524114:UDZ524193 UNV524114:UNV524193 UXR524114:UXR524193 VHN524114:VHN524193 VRJ524114:VRJ524193 WBF524114:WBF524193 WLB524114:WLB524193 WUX524114:WUX524193 IL589650:IL589729 SH589650:SH589729 ACD589650:ACD589729 ALZ589650:ALZ589729 AVV589650:AVV589729 BFR589650:BFR589729 BPN589650:BPN589729 BZJ589650:BZJ589729 CJF589650:CJF589729 CTB589650:CTB589729 DCX589650:DCX589729 DMT589650:DMT589729 DWP589650:DWP589729 EGL589650:EGL589729 EQH589650:EQH589729 FAD589650:FAD589729 FJZ589650:FJZ589729 FTV589650:FTV589729 GDR589650:GDR589729 GNN589650:GNN589729 GXJ589650:GXJ589729 HHF589650:HHF589729 HRB589650:HRB589729 IAX589650:IAX589729 IKT589650:IKT589729 IUP589650:IUP589729 JEL589650:JEL589729 JOH589650:JOH589729 JYD589650:JYD589729 KHZ589650:KHZ589729 KRV589650:KRV589729 LBR589650:LBR589729 LLN589650:LLN589729 LVJ589650:LVJ589729 MFF589650:MFF589729 MPB589650:MPB589729 MYX589650:MYX589729 NIT589650:NIT589729 NSP589650:NSP589729 OCL589650:OCL589729 OMH589650:OMH589729 OWD589650:OWD589729 PFZ589650:PFZ589729 PPV589650:PPV589729 PZR589650:PZR589729 QJN589650:QJN589729 QTJ589650:QTJ589729 RDF589650:RDF589729 RNB589650:RNB589729 RWX589650:RWX589729 SGT589650:SGT589729 SQP589650:SQP589729 TAL589650:TAL589729 TKH589650:TKH589729 TUD589650:TUD589729 UDZ589650:UDZ589729 UNV589650:UNV589729 UXR589650:UXR589729 VHN589650:VHN589729 VRJ589650:VRJ589729 WBF589650:WBF589729 WLB589650:WLB589729 WUX589650:WUX589729 IL655186:IL655265 SH655186:SH655265 ACD655186:ACD655265 ALZ655186:ALZ655265 AVV655186:AVV655265 BFR655186:BFR655265 BPN655186:BPN655265 BZJ655186:BZJ655265 CJF655186:CJF655265 CTB655186:CTB655265 DCX655186:DCX655265 DMT655186:DMT655265 DWP655186:DWP655265 EGL655186:EGL655265 EQH655186:EQH655265 FAD655186:FAD655265 FJZ655186:FJZ655265 FTV655186:FTV655265 GDR655186:GDR655265 GNN655186:GNN655265 GXJ655186:GXJ655265 HHF655186:HHF655265 HRB655186:HRB655265 IAX655186:IAX655265 IKT655186:IKT655265 IUP655186:IUP655265 JEL655186:JEL655265 JOH655186:JOH655265 JYD655186:JYD655265 KHZ655186:KHZ655265 KRV655186:KRV655265 LBR655186:LBR655265 LLN655186:LLN655265 LVJ655186:LVJ655265 MFF655186:MFF655265 MPB655186:MPB655265 MYX655186:MYX655265 NIT655186:NIT655265 NSP655186:NSP655265 OCL655186:OCL655265 OMH655186:OMH655265 OWD655186:OWD655265 PFZ655186:PFZ655265 PPV655186:PPV655265 PZR655186:PZR655265 QJN655186:QJN655265 QTJ655186:QTJ655265 RDF655186:RDF655265 RNB655186:RNB655265 RWX655186:RWX655265 SGT655186:SGT655265 SQP655186:SQP655265 TAL655186:TAL655265 TKH655186:TKH655265 TUD655186:TUD655265 UDZ655186:UDZ655265 UNV655186:UNV655265 UXR655186:UXR655265 VHN655186:VHN655265 VRJ655186:VRJ655265 WBF655186:WBF655265 WLB655186:WLB655265 WUX655186:WUX655265 IL720722:IL720801 SH720722:SH720801 ACD720722:ACD720801 ALZ720722:ALZ720801 AVV720722:AVV720801 BFR720722:BFR720801 BPN720722:BPN720801 BZJ720722:BZJ720801 CJF720722:CJF720801 CTB720722:CTB720801 DCX720722:DCX720801 DMT720722:DMT720801 DWP720722:DWP720801 EGL720722:EGL720801 EQH720722:EQH720801 FAD720722:FAD720801 FJZ720722:FJZ720801 FTV720722:FTV720801 GDR720722:GDR720801 GNN720722:GNN720801 GXJ720722:GXJ720801 HHF720722:HHF720801 HRB720722:HRB720801 IAX720722:IAX720801 IKT720722:IKT720801 IUP720722:IUP720801 JEL720722:JEL720801 JOH720722:JOH720801 JYD720722:JYD720801 KHZ720722:KHZ720801 KRV720722:KRV720801 LBR720722:LBR720801 LLN720722:LLN720801 LVJ720722:LVJ720801 MFF720722:MFF720801 MPB720722:MPB720801 MYX720722:MYX720801 NIT720722:NIT720801 NSP720722:NSP720801 OCL720722:OCL720801 OMH720722:OMH720801 OWD720722:OWD720801 PFZ720722:PFZ720801 PPV720722:PPV720801 PZR720722:PZR720801 QJN720722:QJN720801 QTJ720722:QTJ720801 RDF720722:RDF720801 RNB720722:RNB720801 RWX720722:RWX720801 SGT720722:SGT720801 SQP720722:SQP720801 TAL720722:TAL720801 TKH720722:TKH720801 TUD720722:TUD720801 UDZ720722:UDZ720801 UNV720722:UNV720801 UXR720722:UXR720801 VHN720722:VHN720801 VRJ720722:VRJ720801 WBF720722:WBF720801 WLB720722:WLB720801 WUX720722:WUX720801 IL786258:IL786337 SH786258:SH786337 ACD786258:ACD786337 ALZ786258:ALZ786337 AVV786258:AVV786337 BFR786258:BFR786337 BPN786258:BPN786337 BZJ786258:BZJ786337 CJF786258:CJF786337 CTB786258:CTB786337 DCX786258:DCX786337 DMT786258:DMT786337 DWP786258:DWP786337 EGL786258:EGL786337 EQH786258:EQH786337 FAD786258:FAD786337 FJZ786258:FJZ786337 FTV786258:FTV786337 GDR786258:GDR786337 GNN786258:GNN786337 GXJ786258:GXJ786337 HHF786258:HHF786337 HRB786258:HRB786337 IAX786258:IAX786337 IKT786258:IKT786337 IUP786258:IUP786337 JEL786258:JEL786337 JOH786258:JOH786337 JYD786258:JYD786337 KHZ786258:KHZ786337 KRV786258:KRV786337 LBR786258:LBR786337 LLN786258:LLN786337 LVJ786258:LVJ786337 MFF786258:MFF786337 MPB786258:MPB786337 MYX786258:MYX786337 NIT786258:NIT786337 NSP786258:NSP786337 OCL786258:OCL786337 OMH786258:OMH786337 OWD786258:OWD786337 PFZ786258:PFZ786337 PPV786258:PPV786337 PZR786258:PZR786337 QJN786258:QJN786337 QTJ786258:QTJ786337 RDF786258:RDF786337 RNB786258:RNB786337 RWX786258:RWX786337 SGT786258:SGT786337 SQP786258:SQP786337 TAL786258:TAL786337 TKH786258:TKH786337 TUD786258:TUD786337 UDZ786258:UDZ786337 UNV786258:UNV786337 UXR786258:UXR786337 VHN786258:VHN786337 VRJ786258:VRJ786337 WBF786258:WBF786337 WLB786258:WLB786337 WUX786258:WUX786337 IL851794:IL851873 SH851794:SH851873 ACD851794:ACD851873 ALZ851794:ALZ851873 AVV851794:AVV851873 BFR851794:BFR851873 BPN851794:BPN851873 BZJ851794:BZJ851873 CJF851794:CJF851873 CTB851794:CTB851873 DCX851794:DCX851873 DMT851794:DMT851873 DWP851794:DWP851873 EGL851794:EGL851873 EQH851794:EQH851873 FAD851794:FAD851873 FJZ851794:FJZ851873 FTV851794:FTV851873 GDR851794:GDR851873 GNN851794:GNN851873 GXJ851794:GXJ851873 HHF851794:HHF851873 HRB851794:HRB851873 IAX851794:IAX851873 IKT851794:IKT851873 IUP851794:IUP851873 JEL851794:JEL851873 JOH851794:JOH851873 JYD851794:JYD851873 KHZ851794:KHZ851873 KRV851794:KRV851873 LBR851794:LBR851873 LLN851794:LLN851873 LVJ851794:LVJ851873 MFF851794:MFF851873 MPB851794:MPB851873 MYX851794:MYX851873 NIT851794:NIT851873 NSP851794:NSP851873 OCL851794:OCL851873 OMH851794:OMH851873 OWD851794:OWD851873 PFZ851794:PFZ851873 PPV851794:PPV851873 PZR851794:PZR851873 QJN851794:QJN851873 QTJ851794:QTJ851873 RDF851794:RDF851873 RNB851794:RNB851873 RWX851794:RWX851873 SGT851794:SGT851873 SQP851794:SQP851873 TAL851794:TAL851873 TKH851794:TKH851873 TUD851794:TUD851873 UDZ851794:UDZ851873 UNV851794:UNV851873 UXR851794:UXR851873 VHN851794:VHN851873 VRJ851794:VRJ851873 WBF851794:WBF851873 WLB851794:WLB851873 WUX851794:WUX851873 IL917330:IL917409 SH917330:SH917409 ACD917330:ACD917409 ALZ917330:ALZ917409 AVV917330:AVV917409 BFR917330:BFR917409 BPN917330:BPN917409 BZJ917330:BZJ917409 CJF917330:CJF917409 CTB917330:CTB917409 DCX917330:DCX917409 DMT917330:DMT917409 DWP917330:DWP917409 EGL917330:EGL917409 EQH917330:EQH917409 FAD917330:FAD917409 FJZ917330:FJZ917409 FTV917330:FTV917409 GDR917330:GDR917409 GNN917330:GNN917409 GXJ917330:GXJ917409 HHF917330:HHF917409 HRB917330:HRB917409 IAX917330:IAX917409 IKT917330:IKT917409 IUP917330:IUP917409 JEL917330:JEL917409 JOH917330:JOH917409 JYD917330:JYD917409 KHZ917330:KHZ917409 KRV917330:KRV917409 LBR917330:LBR917409 LLN917330:LLN917409 LVJ917330:LVJ917409 MFF917330:MFF917409 MPB917330:MPB917409 MYX917330:MYX917409 NIT917330:NIT917409 NSP917330:NSP917409 OCL917330:OCL917409 OMH917330:OMH917409 OWD917330:OWD917409 PFZ917330:PFZ917409 PPV917330:PPV917409 PZR917330:PZR917409 QJN917330:QJN917409 QTJ917330:QTJ917409 RDF917330:RDF917409 RNB917330:RNB917409 RWX917330:RWX917409 SGT917330:SGT917409 SQP917330:SQP917409 TAL917330:TAL917409 TKH917330:TKH917409 TUD917330:TUD917409 UDZ917330:UDZ917409 UNV917330:UNV917409 UXR917330:UXR917409 VHN917330:VHN917409 VRJ917330:VRJ917409 WBF917330:WBF917409 WLB917330:WLB917409 WUX917330:WUX917409 IL982866:IL982945 SH982866:SH982945 ACD982866:ACD982945 ALZ982866:ALZ982945 AVV982866:AVV982945 BFR982866:BFR982945 BPN982866:BPN982945 BZJ982866:BZJ982945 CJF982866:CJF982945 CTB982866:CTB982945 DCX982866:DCX982945 DMT982866:DMT982945 DWP982866:DWP982945 EGL982866:EGL982945 EQH982866:EQH982945 FAD982866:FAD982945 FJZ982866:FJZ982945 FTV982866:FTV982945 GDR982866:GDR982945 GNN982866:GNN982945 GXJ982866:GXJ982945 HHF982866:HHF982945 HRB982866:HRB982945 IAX982866:IAX982945 IKT982866:IKT982945 IUP982866:IUP982945 JEL982866:JEL982945 JOH982866:JOH982945 JYD982866:JYD982945 KHZ982866:KHZ982945 KRV982866:KRV982945 LBR982866:LBR982945 LLN982866:LLN982945 LVJ982866:LVJ982945 MFF982866:MFF982945 MPB982866:MPB982945 MYX982866:MYX982945 NIT982866:NIT982945 NSP982866:NSP982945 OCL982866:OCL982945 OMH982866:OMH982945 OWD982866:OWD982945 PFZ982866:PFZ982945 PPV982866:PPV982945 PZR982866:PZR982945 QJN982866:QJN982945 QTJ982866:QTJ982945 RDF982866:RDF982945 RNB982866:RNB982945 RWX982866:RWX982945 SGT982866:SGT982945 SQP982866:SQP982945 TAL982866:TAL982945 TKH982866:TKH982945 TUD982866:TUD982945 UDZ982866:UDZ982945 UNV982866:UNV982945 UXR982866:UXR982945 VHN982866:VHN982945 VRJ982866:VRJ982945 WBF982866:WBF982945 WLB982866:WLB982945 IL220:IL252 WUX220:WUX252 WLB220:WLB252 WBF220:WBF252 VRJ220:VRJ252 VHN220:VHN252 UXR220:UXR252 UNV220:UNV252 UDZ220:UDZ252 TUD220:TUD252 TKH220:TKH252 TAL220:TAL252 SQP220:SQP252 SGT220:SGT252 RWX220:RWX252 RNB220:RNB252 RDF220:RDF252 QTJ220:QTJ252 QJN220:QJN252 PZR220:PZR252 PPV220:PPV252 PFZ220:PFZ252 OWD220:OWD252 OMH220:OMH252 OCL220:OCL252 NSP220:NSP252 NIT220:NIT252 MYX220:MYX252 MPB220:MPB252 MFF220:MFF252 LVJ220:LVJ252 LLN220:LLN252 LBR220:LBR252 KRV220:KRV252 KHZ220:KHZ252 JYD220:JYD252 JOH220:JOH252 JEL220:JEL252 IUP220:IUP252 IKT220:IKT252 IAX220:IAX252 HRB220:HRB252 HHF220:HHF252 GXJ220:GXJ252 GNN220:GNN252 GDR220:GDR252 FTV220:FTV252 FJZ220:FJZ252 FAD220:FAD252 EQH220:EQH252 EGL220:EGL252 DWP220:DWP252 DMT220:DMT252 DCX220:DCX252 CTB220:CTB252 CJF220:CJF252 BZJ220:BZJ252 BPN220:BPN252 BFR220:BFR252 AVV220:AVV252 ALZ220:ALZ252 ACD220:ACD252 SH220:SH252" xr:uid="{00000000-0002-0000-0000-000001000000}">
      <formula1>#REF!</formula1>
    </dataValidation>
  </dataValidations>
  <hyperlinks>
    <hyperlink ref="E26" r:id="rId1" xr:uid="{00000000-0004-0000-0000-000000000000}"/>
    <hyperlink ref="E520" r:id="rId2" xr:uid="{00000000-0004-0000-0000-000001000000}"/>
    <hyperlink ref="E165" r:id="rId3" xr:uid="{00000000-0004-0000-0000-000002000000}"/>
    <hyperlink ref="E621" r:id="rId4" xr:uid="{00000000-0004-0000-0000-000003000000}"/>
    <hyperlink ref="E167" r:id="rId5" xr:uid="{00000000-0004-0000-0000-000004000000}"/>
    <hyperlink ref="E658" r:id="rId6" xr:uid="{00000000-0004-0000-0000-000005000000}"/>
    <hyperlink ref="E106" r:id="rId7" xr:uid="{00000000-0004-0000-0000-000006000000}"/>
    <hyperlink ref="E137" r:id="rId8" xr:uid="{00000000-0004-0000-0000-000007000000}"/>
    <hyperlink ref="E206" r:id="rId9" xr:uid="{00000000-0004-0000-0000-000008000000}"/>
    <hyperlink ref="E264" r:id="rId10" xr:uid="{00000000-0004-0000-0000-000009000000}"/>
    <hyperlink ref="E292" r:id="rId11" xr:uid="{00000000-0004-0000-0000-00000A000000}"/>
    <hyperlink ref="E343" r:id="rId12" xr:uid="{00000000-0004-0000-0000-00000B000000}"/>
    <hyperlink ref="E373" r:id="rId13" xr:uid="{00000000-0004-0000-0000-00000C000000}"/>
    <hyperlink ref="E471" r:id="rId14" xr:uid="{00000000-0004-0000-0000-00000D000000}"/>
    <hyperlink ref="E671" r:id="rId15" xr:uid="{00000000-0004-0000-0000-00000E000000}"/>
    <hyperlink ref="E127" r:id="rId16" xr:uid="{00000000-0004-0000-0000-00000F000000}"/>
    <hyperlink ref="E92" r:id="rId17" xr:uid="{00000000-0004-0000-0000-000010000000}"/>
    <hyperlink ref="E295" r:id="rId18" xr:uid="{00000000-0004-0000-0000-000011000000}"/>
    <hyperlink ref="E399" r:id="rId19" xr:uid="{00000000-0004-0000-0000-000012000000}"/>
    <hyperlink ref="E466" r:id="rId20" xr:uid="{00000000-0004-0000-0000-000013000000}"/>
    <hyperlink ref="E132" r:id="rId21" xr:uid="{00000000-0004-0000-0000-000014000000}"/>
    <hyperlink ref="E40" r:id="rId22" xr:uid="{00000000-0004-0000-0000-000015000000}"/>
    <hyperlink ref="E512" r:id="rId23" xr:uid="{00000000-0004-0000-0000-000016000000}"/>
    <hyperlink ref="E496" r:id="rId24" xr:uid="{00000000-0004-0000-0000-000017000000}"/>
    <hyperlink ref="E521" r:id="rId25" xr:uid="{00000000-0004-0000-0000-000018000000}"/>
    <hyperlink ref="E584" r:id="rId26" xr:uid="{00000000-0004-0000-0000-000019000000}"/>
    <hyperlink ref="E624" r:id="rId27" xr:uid="{00000000-0004-0000-0000-00001A000000}"/>
    <hyperlink ref="E81" r:id="rId28" xr:uid="{00000000-0004-0000-0000-00001B000000}"/>
    <hyperlink ref="E259" r:id="rId29" xr:uid="{00000000-0004-0000-0000-00001C000000}"/>
    <hyperlink ref="E728" r:id="rId30" xr:uid="{00000000-0004-0000-0000-00001D000000}"/>
    <hyperlink ref="E249" r:id="rId31" xr:uid="{00000000-0004-0000-0000-00001E000000}"/>
    <hyperlink ref="E189" r:id="rId32" display="pawel.zebrowski@int.pl; " xr:uid="{00000000-0004-0000-0000-00001F000000}"/>
    <hyperlink ref="E231" r:id="rId33" display="pawel.zebrowski@int.pl; " xr:uid="{00000000-0004-0000-0000-000020000000}"/>
    <hyperlink ref="E305" r:id="rId34" display="pawel.zebrowski@int.pl; " xr:uid="{00000000-0004-0000-0000-000021000000}"/>
    <hyperlink ref="E724" r:id="rId35" xr:uid="{7395E4DF-28E1-48C7-B853-0611D9C0BFA1}"/>
    <hyperlink ref="E726" r:id="rId36" xr:uid="{983BD83D-17C8-446E-8985-6644E752F36F}"/>
    <hyperlink ref="E731" r:id="rId37" xr:uid="{A66C90B7-C6EC-4E5A-A9D2-7F31F60FDB75}"/>
    <hyperlink ref="E732" r:id="rId38" xr:uid="{241065FA-4A0F-41DC-8163-D0B4A74BD3AC}"/>
    <hyperlink ref="E366" r:id="rId39" xr:uid="{002E2CC7-9282-440C-8D22-0349AAF0C302}"/>
    <hyperlink ref="E367" r:id="rId40" xr:uid="{393B20C4-9FA9-46B3-86F4-C39FE0327273}"/>
    <hyperlink ref="E691" r:id="rId41" xr:uid="{67B1AB3E-EC62-431A-867E-0E18240BE13A}"/>
  </hyperlinks>
  <pageMargins left="0.7" right="0.7" top="0.75" bottom="0.75" header="0.3" footer="0.3"/>
  <pageSetup paperSize="9" orientation="landscape" r:id="rId42"/>
  <drawing r:id="rId4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ekspertów FEWiM 2021-2027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Przegrocka</dc:creator>
  <cp:lastModifiedBy>Joanna Przegrocka</cp:lastModifiedBy>
  <cp:lastPrinted>2023-02-17T13:14:28Z</cp:lastPrinted>
  <dcterms:created xsi:type="dcterms:W3CDTF">2017-01-12T11:07:41Z</dcterms:created>
  <dcterms:modified xsi:type="dcterms:W3CDTF">2025-12-23T08:10:54Z</dcterms:modified>
  <cp:contentStatus/>
</cp:coreProperties>
</file>