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.przegrocka\Documents\Joanna Przegrocka\2021-2027\Eksperci\Wykaz ekspertów\Wykazy na stronę\"/>
    </mc:Choice>
  </mc:AlternateContent>
  <bookViews>
    <workbookView xWindow="-108" yWindow="-108" windowWidth="23256" windowHeight="12456"/>
  </bookViews>
  <sheets>
    <sheet name="Wykaz ekspertów FEWiM 2021-2027" sheetId="7" r:id="rId1"/>
  </sheets>
  <definedNames>
    <definedName name="_xlnm._FilterDatabase" localSheetId="0" hidden="1">'Wykaz ekspertów FEWiM 2021-2027'!$A$9:$E$738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<sst xmlns="http://schemas.openxmlformats.org/spreadsheetml/2006/main" count="2920" uniqueCount="841">
  <si>
    <t>Lp.</t>
  </si>
  <si>
    <t>Nazwisko</t>
  </si>
  <si>
    <t>Imię/Imiona</t>
  </si>
  <si>
    <t>Adres e-mail</t>
  </si>
  <si>
    <t>Basak</t>
  </si>
  <si>
    <t>Katarzyna Izabela</t>
  </si>
  <si>
    <t>Ekonomia społeczna</t>
  </si>
  <si>
    <t>Zielińska-Szczepkowska</t>
  </si>
  <si>
    <t>Joanna</t>
  </si>
  <si>
    <t>Bezrobocie</t>
  </si>
  <si>
    <t>joanna.zielinska@uwm.edu.pl; z-asia@wp.pl</t>
  </si>
  <si>
    <t>Aktywizacja społeczno-zawodowa oraz usługi społeczne</t>
  </si>
  <si>
    <t>Szcześniak</t>
  </si>
  <si>
    <t>Marcin</t>
  </si>
  <si>
    <t>Integracja społeczna</t>
  </si>
  <si>
    <t>marcinszczesniak@yahoo.pl</t>
  </si>
  <si>
    <t>Przeciwdziałanie wykluczeniu społecznemu</t>
  </si>
  <si>
    <t>Kształcenie ustawiczne (w tym m. in. kwalifikacyjne kursy zawodowe, kursy umiejętności zawodowych, pozaszkolne formy kształcenia, kursy, szkolenia i doradztwo zawodowe)</t>
  </si>
  <si>
    <t xml:space="preserve"> Kształcenie zawodowe</t>
  </si>
  <si>
    <t>Edukacja przedszkolna</t>
  </si>
  <si>
    <t>Edukacja ogólna</t>
  </si>
  <si>
    <t>Zdrowie - rehabilitacja dzieci zagrożonych niepełnosprawnością i niepełnosprawnych</t>
  </si>
  <si>
    <t>Berkowicz</t>
  </si>
  <si>
    <t>Przemysław Jan</t>
  </si>
  <si>
    <t>Consulting i doradztwo dla MŚP w zakresie rozwoju</t>
  </si>
  <si>
    <t>przemyslaw.berkowicz@gmail.com</t>
  </si>
  <si>
    <t>Wróblewska</t>
  </si>
  <si>
    <t>Olga</t>
  </si>
  <si>
    <t>olga.wroblewska@yahoo.com</t>
  </si>
  <si>
    <t xml:space="preserve">Agnieszka </t>
  </si>
  <si>
    <t>Kowalczuk</t>
  </si>
  <si>
    <t>Edyta</t>
  </si>
  <si>
    <t>edyta.hubala@op.pl</t>
  </si>
  <si>
    <t>Wyłudek</t>
  </si>
  <si>
    <t>Barbara Elżbieta</t>
  </si>
  <si>
    <t>kobietanaplus@gmail.com</t>
  </si>
  <si>
    <t>Ewa</t>
  </si>
  <si>
    <t>Godzenie życia zawodowego i rodzinnego</t>
  </si>
  <si>
    <t>Przybył</t>
  </si>
  <si>
    <t>Jarosław Marcin</t>
  </si>
  <si>
    <t>jar180@op.pl</t>
  </si>
  <si>
    <t>Kozik</t>
  </si>
  <si>
    <t>Dominik Andrzej</t>
  </si>
  <si>
    <t>mechatron1@wp.pl</t>
  </si>
  <si>
    <t>Restrukturyzacja w przedsiębiorstwach</t>
  </si>
  <si>
    <t>Kształcenie zawodowe</t>
  </si>
  <si>
    <t xml:space="preserve">Kozłyk </t>
  </si>
  <si>
    <t>Jarosław Marek</t>
  </si>
  <si>
    <t>jarek@e-esc.pl</t>
  </si>
  <si>
    <t>Tomasz</t>
  </si>
  <si>
    <t>Zdrowie - pediatria</t>
  </si>
  <si>
    <t>Willecki</t>
  </si>
  <si>
    <t>Jacek Marcin</t>
  </si>
  <si>
    <t>Niewola</t>
  </si>
  <si>
    <t>Joanna Daria</t>
  </si>
  <si>
    <t>jdpietrzak@gmail.com</t>
  </si>
  <si>
    <t>Firlej-Bylinowska</t>
  </si>
  <si>
    <t>Grażyna</t>
  </si>
  <si>
    <t>gbylinowska@gmail.com</t>
  </si>
  <si>
    <t>Leśniewska</t>
  </si>
  <si>
    <t>Jolanta</t>
  </si>
  <si>
    <t>j.lesniewska@poczta.fm</t>
  </si>
  <si>
    <t>Szalkiewicz</t>
  </si>
  <si>
    <t>Wojciech Krzysztof</t>
  </si>
  <si>
    <t>w_szalkiewicz@wp.pl</t>
  </si>
  <si>
    <t>Agnieszka</t>
  </si>
  <si>
    <t>Gawroński</t>
  </si>
  <si>
    <t>Sławomir</t>
  </si>
  <si>
    <t>sgawronski@wsiz.rzeszow.pl</t>
  </si>
  <si>
    <t>Derski</t>
  </si>
  <si>
    <t>Marek</t>
  </si>
  <si>
    <t>Marrek4@interia.pl</t>
  </si>
  <si>
    <t>annlu@interia.pl</t>
  </si>
  <si>
    <t>Kotarski</t>
  </si>
  <si>
    <t>Głasek</t>
  </si>
  <si>
    <t>Arkadiusz</t>
  </si>
  <si>
    <t>aglasek@hotmail.com</t>
  </si>
  <si>
    <t>Sebastian</t>
  </si>
  <si>
    <t>Merkler</t>
  </si>
  <si>
    <t>tomasz.merkler@merkler.pl</t>
  </si>
  <si>
    <t>Anna Maria</t>
  </si>
  <si>
    <t>Krawczyk</t>
  </si>
  <si>
    <t>Przemysław</t>
  </si>
  <si>
    <t>p.krawczyk@poczta.onet.eu</t>
  </si>
  <si>
    <t>Wardowska</t>
  </si>
  <si>
    <t>Hanna</t>
  </si>
  <si>
    <t>Sinkiewicz</t>
  </si>
  <si>
    <t>Dorota Marzanna</t>
  </si>
  <si>
    <t>dorsin@vp.pl</t>
  </si>
  <si>
    <t>Powichrowska</t>
  </si>
  <si>
    <t>Bogumiła Marta</t>
  </si>
  <si>
    <t>bogumila.powichrowska@gmail.com</t>
  </si>
  <si>
    <t>Mańkiewicz</t>
  </si>
  <si>
    <t>marekm@akcja.pl</t>
  </si>
  <si>
    <t>Małgorzata</t>
  </si>
  <si>
    <t>Lewandowska</t>
  </si>
  <si>
    <t>Marta</t>
  </si>
  <si>
    <t>Zdrowie - choroby i zaburzenia psychiczne</t>
  </si>
  <si>
    <t>marta_lewandowska@interia.pl</t>
  </si>
  <si>
    <t>Gryc</t>
  </si>
  <si>
    <t>Aneta</t>
  </si>
  <si>
    <t>nietka1@wp.pl</t>
  </si>
  <si>
    <t>Anna</t>
  </si>
  <si>
    <t>annamieczkowska5@wp.pl</t>
  </si>
  <si>
    <t>Chojnowska</t>
  </si>
  <si>
    <t>Magdalena</t>
  </si>
  <si>
    <t>chojnowska.magdalena@gmail.com</t>
  </si>
  <si>
    <t>Katarzyna</t>
  </si>
  <si>
    <t>Katarzyna Anna</t>
  </si>
  <si>
    <t>Dariusz</t>
  </si>
  <si>
    <t>Frączek</t>
  </si>
  <si>
    <t>Rafał Michał</t>
  </si>
  <si>
    <t>rafal.fraczek@rffc.pl</t>
  </si>
  <si>
    <t>Grzegorz</t>
  </si>
  <si>
    <t>Zdrowie - rehabilitacja medyczna</t>
  </si>
  <si>
    <t>Banasiak</t>
  </si>
  <si>
    <t>Michał</t>
  </si>
  <si>
    <t>Cisek</t>
  </si>
  <si>
    <t>cisekt@go2.pl</t>
  </si>
  <si>
    <t>Wolska</t>
  </si>
  <si>
    <t>Teresa</t>
  </si>
  <si>
    <t>terwolska@gmail.com</t>
  </si>
  <si>
    <t>Ciupa</t>
  </si>
  <si>
    <t>Rafał Piotr</t>
  </si>
  <si>
    <t>rafalciupa@wp.pl</t>
  </si>
  <si>
    <t>Bernaciak</t>
  </si>
  <si>
    <t>Leszek</t>
  </si>
  <si>
    <t>leszber@wp.pl</t>
  </si>
  <si>
    <t>Kubiak</t>
  </si>
  <si>
    <t>Dorota Jadwiga</t>
  </si>
  <si>
    <t>dorotakubiak@vp.pl</t>
  </si>
  <si>
    <t>Mariola</t>
  </si>
  <si>
    <t>Sarwa</t>
  </si>
  <si>
    <t>Ewa Anna</t>
  </si>
  <si>
    <t>esarwa@wp.pl</t>
  </si>
  <si>
    <t>a.kranc@wp.pl</t>
  </si>
  <si>
    <t>Malinowska</t>
  </si>
  <si>
    <t>Emilia Katarzyna</t>
  </si>
  <si>
    <t>emilia.malinowska14@gmail.com</t>
  </si>
  <si>
    <t>Jaźwiec</t>
  </si>
  <si>
    <t>Jakub</t>
  </si>
  <si>
    <t>Dąbrowski</t>
  </si>
  <si>
    <t>arekdabrowski5@interia.pl</t>
  </si>
  <si>
    <t>Oswald</t>
  </si>
  <si>
    <t>Gabriela Anna</t>
  </si>
  <si>
    <t>goswald@wp.pl</t>
  </si>
  <si>
    <t>Bieniek</t>
  </si>
  <si>
    <t>Karol</t>
  </si>
  <si>
    <t>karol_bieniek@op.pl</t>
  </si>
  <si>
    <t>Chorążewicz</t>
  </si>
  <si>
    <t>Monika</t>
  </si>
  <si>
    <t>monch@poczta.onet.pl</t>
  </si>
  <si>
    <t>Wieczorek</t>
  </si>
  <si>
    <t>Jacek</t>
  </si>
  <si>
    <t>jacor-5@o2.pl</t>
  </si>
  <si>
    <t>Aleksandra</t>
  </si>
  <si>
    <t>aleksandra.g86@wp.pl</t>
  </si>
  <si>
    <t>Beata</t>
  </si>
  <si>
    <t>Cybulska</t>
  </si>
  <si>
    <t>monika.skotnicka@gmail.com</t>
  </si>
  <si>
    <t>Bożena</t>
  </si>
  <si>
    <t>Proć</t>
  </si>
  <si>
    <t>Artur</t>
  </si>
  <si>
    <t>artur.proc@wp.pl</t>
  </si>
  <si>
    <t>Paweł</t>
  </si>
  <si>
    <t>Kuźniar-Pelc</t>
  </si>
  <si>
    <t>ak.pelc@gmail.com</t>
  </si>
  <si>
    <t>Nawrocka</t>
  </si>
  <si>
    <t>Iwona</t>
  </si>
  <si>
    <t>Inga</t>
  </si>
  <si>
    <t>inia.ka@wp.pl</t>
  </si>
  <si>
    <t>Ratajczyk</t>
  </si>
  <si>
    <t>Anna Ewa</t>
  </si>
  <si>
    <t>anna.marucha@op.pl</t>
  </si>
  <si>
    <t>Tańska</t>
  </si>
  <si>
    <t>Elwira Marta</t>
  </si>
  <si>
    <t>tanska.elwira@gmail.com</t>
  </si>
  <si>
    <t>Zieja</t>
  </si>
  <si>
    <t>Martyna Milena</t>
  </si>
  <si>
    <t>martyna.zieja@gmail.com</t>
  </si>
  <si>
    <t>Bodzek</t>
  </si>
  <si>
    <t>Piotr Józef</t>
  </si>
  <si>
    <t>piotrbodzek@gmail.com</t>
  </si>
  <si>
    <t>Bachoń-Hejnicka</t>
  </si>
  <si>
    <t>Karolina Anna</t>
  </si>
  <si>
    <t>karolina.bachon@interia.pl</t>
  </si>
  <si>
    <t>Jarecka</t>
  </si>
  <si>
    <t>moniasad@op.pl</t>
  </si>
  <si>
    <t>Roman</t>
  </si>
  <si>
    <t>Gęśla</t>
  </si>
  <si>
    <t>Sława Agata</t>
  </si>
  <si>
    <t>agesla@wp.pl</t>
  </si>
  <si>
    <t>Skubiszewska</t>
  </si>
  <si>
    <t>ankasulej@wp.pl</t>
  </si>
  <si>
    <t>Kukielińska</t>
  </si>
  <si>
    <t>Paulina Barbara</t>
  </si>
  <si>
    <t>ppiekielniak@wp.pl</t>
  </si>
  <si>
    <t>Rybak</t>
  </si>
  <si>
    <t>beata_rybak@onet.eu</t>
  </si>
  <si>
    <t>Manowski</t>
  </si>
  <si>
    <t>Andrzej Zbigniew</t>
  </si>
  <si>
    <t>amanowski@op.pl</t>
  </si>
  <si>
    <t>Napierała</t>
  </si>
  <si>
    <t>Jarosław</t>
  </si>
  <si>
    <t>jarex.biznes@poczta.onet.pl</t>
  </si>
  <si>
    <t>Tyrkin</t>
  </si>
  <si>
    <t>aru.79@wp.pl</t>
  </si>
  <si>
    <t>Kotecki</t>
  </si>
  <si>
    <t>ma_kotecki@o2.pl</t>
  </si>
  <si>
    <t>Niemotko</t>
  </si>
  <si>
    <t>katarzyna.niemotko.ekspert@gmail.com</t>
  </si>
  <si>
    <t>Balcerzak</t>
  </si>
  <si>
    <t>Izabella Iwona</t>
  </si>
  <si>
    <t>zuziabe@wp.pl</t>
  </si>
  <si>
    <t>Pacholska</t>
  </si>
  <si>
    <t>Renata</t>
  </si>
  <si>
    <t>r.pacholska@wp.pl</t>
  </si>
  <si>
    <t>Rutka</t>
  </si>
  <si>
    <t>Antoni</t>
  </si>
  <si>
    <t>arutka@vp.pl</t>
  </si>
  <si>
    <t>Jelińska</t>
  </si>
  <si>
    <t>Jolanta Elżbieta</t>
  </si>
  <si>
    <t>Mieczan</t>
  </si>
  <si>
    <t>pmieczan@gestion.com.pl</t>
  </si>
  <si>
    <t>Pogorzelska</t>
  </si>
  <si>
    <t>annapogorzelska@poczta.onet.pl</t>
  </si>
  <si>
    <t>Krysiak</t>
  </si>
  <si>
    <t>Janusz Konrad</t>
  </si>
  <si>
    <t>astrojanus@wp.pl</t>
  </si>
  <si>
    <t>Klukowska</t>
  </si>
  <si>
    <t>Magdalena Marianna</t>
  </si>
  <si>
    <t>mk26@vp.pl</t>
  </si>
  <si>
    <t>Kaczorowski</t>
  </si>
  <si>
    <t>aa.kaczorowski@wp.pl</t>
  </si>
  <si>
    <t>Wiankowski</t>
  </si>
  <si>
    <t>Rafał Wojciech</t>
  </si>
  <si>
    <t>rwiankowski@op.pl</t>
  </si>
  <si>
    <t>Stepaniuk</t>
  </si>
  <si>
    <t>asiastepaniuk@wp.pl</t>
  </si>
  <si>
    <t>Kamilla Maria</t>
  </si>
  <si>
    <t>kwojtaszewska1@wp.pl</t>
  </si>
  <si>
    <t>Mortka</t>
  </si>
  <si>
    <t>Joanna Katarzyna</t>
  </si>
  <si>
    <t>joannamortka@op.pl</t>
  </si>
  <si>
    <t>Dywańska</t>
  </si>
  <si>
    <t>Hołubiec</t>
  </si>
  <si>
    <t>malgorzata.holubiec@gmail.com</t>
  </si>
  <si>
    <t>Karpiński</t>
  </si>
  <si>
    <t>sebastiankarpinski@yahoo.com</t>
  </si>
  <si>
    <t>Moskała</t>
  </si>
  <si>
    <t>Danuta Anna</t>
  </si>
  <si>
    <t>danuta_moskala@onet.eu</t>
  </si>
  <si>
    <t>Taperek</t>
  </si>
  <si>
    <t>Alicja</t>
  </si>
  <si>
    <t>alisjone@gmail.com</t>
  </si>
  <si>
    <t>Silarska</t>
  </si>
  <si>
    <t>Jadwiga</t>
  </si>
  <si>
    <t>jadwiga.silarska@gmail.com</t>
  </si>
  <si>
    <t>Wójcik</t>
  </si>
  <si>
    <t>Richert-Kaźmierska</t>
  </si>
  <si>
    <t>Anita Regina</t>
  </si>
  <si>
    <t>Anita.Richert@zie.pg.gda.pl</t>
  </si>
  <si>
    <t>Koprowska-Skalska</t>
  </si>
  <si>
    <t>Elwira Agnieszka</t>
  </si>
  <si>
    <t>elkoprowska@wp.pl</t>
  </si>
  <si>
    <t>Zmysłowski</t>
  </si>
  <si>
    <t>Maciej Igor</t>
  </si>
  <si>
    <t>kaczumaj@op.pl</t>
  </si>
  <si>
    <t>Bielawski</t>
  </si>
  <si>
    <t>Maciej Henryk</t>
  </si>
  <si>
    <t>maciekbielawski@gmail.com</t>
  </si>
  <si>
    <t xml:space="preserve">Firlej </t>
  </si>
  <si>
    <t>m_firlej@vp.pl</t>
  </si>
  <si>
    <t>Joanna Aleksandra</t>
  </si>
  <si>
    <t>kubiakjoanna@wp.pl</t>
  </si>
  <si>
    <t>Jeliński</t>
  </si>
  <si>
    <t>Tomasz Grzegorz</t>
  </si>
  <si>
    <t>t_jelinski@wp.pl</t>
  </si>
  <si>
    <t>Filipczyk</t>
  </si>
  <si>
    <t>agaga25@interia.pl</t>
  </si>
  <si>
    <t>a.jelinska@wp.eu</t>
  </si>
  <si>
    <t>Osowiecki</t>
  </si>
  <si>
    <t>Tadeusz Witold</t>
  </si>
  <si>
    <t>t.osowiecki@ekspert-kujawy.pl</t>
  </si>
  <si>
    <t>Woźniak</t>
  </si>
  <si>
    <t>Tomasz Wiesław</t>
  </si>
  <si>
    <t>coreto1978@gmail.com</t>
  </si>
  <si>
    <t>Marzena</t>
  </si>
  <si>
    <t>Katarzyna Agnieszka</t>
  </si>
  <si>
    <t>lewandowska.katarzyna@interia.eu</t>
  </si>
  <si>
    <t>Lewandowski</t>
  </si>
  <si>
    <t>Rutkowski</t>
  </si>
  <si>
    <t>dariuszrutkowski@op.pl</t>
  </si>
  <si>
    <t xml:space="preserve">Lewiński </t>
  </si>
  <si>
    <t>mareklew@poczta.fm</t>
  </si>
  <si>
    <t>Adam</t>
  </si>
  <si>
    <t>wolinowski.dotacje@gmail.com</t>
  </si>
  <si>
    <t>Genatowski</t>
  </si>
  <si>
    <t>genatowski@gmail.com</t>
  </si>
  <si>
    <t xml:space="preserve">Lewandowski </t>
  </si>
  <si>
    <t>Daniel</t>
  </si>
  <si>
    <t>daniellewandowski@vp.pl</t>
  </si>
  <si>
    <t>Cieśluk</t>
  </si>
  <si>
    <t>Bartosz</t>
  </si>
  <si>
    <t>bc7@wp.pl</t>
  </si>
  <si>
    <t>Aleksiejuk</t>
  </si>
  <si>
    <t xml:space="preserve">Brylka </t>
  </si>
  <si>
    <t>Cecylia</t>
  </si>
  <si>
    <t>c.brylka@op.pl</t>
  </si>
  <si>
    <t>Wiśniewska</t>
  </si>
  <si>
    <t>Kinga Ewa</t>
  </si>
  <si>
    <t>k.wisniewska@simrzeczjasna.pl</t>
  </si>
  <si>
    <t>Brożkowska</t>
  </si>
  <si>
    <t>Agnieszka Magdalena</t>
  </si>
  <si>
    <t>Zdrowie - onkologia</t>
  </si>
  <si>
    <t>agnieszka.brozkowska@prokonto.pl</t>
  </si>
  <si>
    <t>Monika Katarzyna</t>
  </si>
  <si>
    <t>Wajda</t>
  </si>
  <si>
    <t>Krystyna</t>
  </si>
  <si>
    <t>cook@op.pl</t>
  </si>
  <si>
    <t>Kaszycki</t>
  </si>
  <si>
    <t>Zbigniew Bogumił</t>
  </si>
  <si>
    <t>Wykorzystanie odnawialnych źródeł energii i wysokosprawne wytwarzanie energii</t>
  </si>
  <si>
    <t>mistrzu373@wp.pl</t>
  </si>
  <si>
    <t>Tereny inwestycyjne</t>
  </si>
  <si>
    <t>Środowisko przyrodnicze</t>
  </si>
  <si>
    <t>Ochrona wód</t>
  </si>
  <si>
    <t>Gospodarka odpadami</t>
  </si>
  <si>
    <t>Budownictwo i prawo budowlane</t>
  </si>
  <si>
    <t>Analiza finansowo-ekonomiczna</t>
  </si>
  <si>
    <t>Dziedzictwo i kultura</t>
  </si>
  <si>
    <t>Turystyka i rekreacja</t>
  </si>
  <si>
    <t>Dąbrowska</t>
  </si>
  <si>
    <t>Irena Aniela</t>
  </si>
  <si>
    <t>Profesjonalizacja działalności instytucji otoczenia biznesu i ośrodków innowacji</t>
  </si>
  <si>
    <t>Usługi doradcze i biznesowe oraz promocja na rynkach międzynarodowych dla MŚP</t>
  </si>
  <si>
    <t>Inwestycje w MŚP</t>
  </si>
  <si>
    <t>Fijałkowska</t>
  </si>
  <si>
    <t>Jolanta Renata</t>
  </si>
  <si>
    <t>jr.fijalkowska@wp.pl</t>
  </si>
  <si>
    <t>Grzędziński</t>
  </si>
  <si>
    <t>Szymon</t>
  </si>
  <si>
    <t>Infrastruktura drogowa</t>
  </si>
  <si>
    <t>Juszczyk</t>
  </si>
  <si>
    <t>Andrzej</t>
  </si>
  <si>
    <t>andrzej.juszczyk.barczewo@gmail.com</t>
  </si>
  <si>
    <t>Infrastruktura popularyzująca naukę i innowacje</t>
  </si>
  <si>
    <t>Infrastruktura B+R</t>
  </si>
  <si>
    <t>Technologie informacyjno-komunikacyjne</t>
  </si>
  <si>
    <t>Zwierzyk-Klimek</t>
  </si>
  <si>
    <t>gerla@interia.pl</t>
  </si>
  <si>
    <t>Tabor kolejowy</t>
  </si>
  <si>
    <t>Transport i tabor miejski</t>
  </si>
  <si>
    <t>Augustyniak</t>
  </si>
  <si>
    <t>Radosław Artur</t>
  </si>
  <si>
    <t>radaug@wp.pl</t>
  </si>
  <si>
    <t>Infrastruktura edukacyjna</t>
  </si>
  <si>
    <t>Infrastruktura zdrowotna</t>
  </si>
  <si>
    <t>Marzewski</t>
  </si>
  <si>
    <t>Krzysztof</t>
  </si>
  <si>
    <t>k.marzewski@gmail.com</t>
  </si>
  <si>
    <t>Planowanie przestrzenne i rewitalizacja</t>
  </si>
  <si>
    <t>Promocja gospodarcza</t>
  </si>
  <si>
    <t>Koneczna</t>
  </si>
  <si>
    <t>Czerwiński</t>
  </si>
  <si>
    <t>Mirosław Krzysztof</t>
  </si>
  <si>
    <t>amacz.consulting@gmail.com</t>
  </si>
  <si>
    <t>Bioróżnorodność (ochrona różnorodności przyrodniczej)</t>
  </si>
  <si>
    <t>Grzebel</t>
  </si>
  <si>
    <t>fmf_romangrzebel@poczta.onet.pl</t>
  </si>
  <si>
    <t xml:space="preserve">Głowacki </t>
  </si>
  <si>
    <t>k.glowacki@op.pl</t>
  </si>
  <si>
    <t>Dziedzictwo gospodarcze regionu</t>
  </si>
  <si>
    <t>Brzozowski</t>
  </si>
  <si>
    <t>Jan</t>
  </si>
  <si>
    <t>janbrzo@poczta.onet.pl</t>
  </si>
  <si>
    <t>Jankowska</t>
  </si>
  <si>
    <t>Emilia Hanna</t>
  </si>
  <si>
    <t>e_milia13@wp.pl</t>
  </si>
  <si>
    <t>Infrastruktura szkolnictwa wyższego</t>
  </si>
  <si>
    <t>Infrastruktura szkolnictwa zawodowego</t>
  </si>
  <si>
    <t>Szymański</t>
  </si>
  <si>
    <t>leszym@uwm.edu.pl</t>
  </si>
  <si>
    <t>Pomoc publiczna</t>
  </si>
  <si>
    <t>Ireneusz</t>
  </si>
  <si>
    <t>Chajek</t>
  </si>
  <si>
    <t>Robert</t>
  </si>
  <si>
    <t>rchajek@gmail.com</t>
  </si>
  <si>
    <t>Cyprian</t>
  </si>
  <si>
    <t>cyprianczerwinski@wp.pl</t>
  </si>
  <si>
    <t>Adamkowski</t>
  </si>
  <si>
    <t>adamkmar@gmail.com</t>
  </si>
  <si>
    <t>Klimaszewski</t>
  </si>
  <si>
    <t>Mariusz Krzysztof</t>
  </si>
  <si>
    <t>mkl@makdom.com.pl</t>
  </si>
  <si>
    <t>dariusz.karas@wp.pl</t>
  </si>
  <si>
    <t>Piotrkowska</t>
  </si>
  <si>
    <t>Halina Maria</t>
  </si>
  <si>
    <t>Topolewska</t>
  </si>
  <si>
    <t>kingatop@onet.eu</t>
  </si>
  <si>
    <t>Czerwińska</t>
  </si>
  <si>
    <t>jotkacze@wp.pl</t>
  </si>
  <si>
    <t>Bartoś</t>
  </si>
  <si>
    <t>anika_t@wp.pl</t>
  </si>
  <si>
    <t>Konopka</t>
  </si>
  <si>
    <t>konopka.malgo@gmail.com</t>
  </si>
  <si>
    <t>Gajewska</t>
  </si>
  <si>
    <t>marzena.parda@vp.pl</t>
  </si>
  <si>
    <t>Grajewska</t>
  </si>
  <si>
    <t>beagrajek@wp.pl</t>
  </si>
  <si>
    <t>Harhaj</t>
  </si>
  <si>
    <t>Marta Agnieszka</t>
  </si>
  <si>
    <t>marta.harhaj@wp.pl</t>
  </si>
  <si>
    <t>Gocek</t>
  </si>
  <si>
    <t>agocek@o2.pl</t>
  </si>
  <si>
    <t>Hordejuk</t>
  </si>
  <si>
    <t>Bernadeta Justyna</t>
  </si>
  <si>
    <t>benia.hordejuk7@wp.pl</t>
  </si>
  <si>
    <t>Capłap</t>
  </si>
  <si>
    <t>Remisiewicz-Sokołowska</t>
  </si>
  <si>
    <t>akksokolowscy@op.pl</t>
  </si>
  <si>
    <t>Maciej</t>
  </si>
  <si>
    <t>Termomodernizacja</t>
  </si>
  <si>
    <t>Zapał</t>
  </si>
  <si>
    <t>Mateusz Bronisław</t>
  </si>
  <si>
    <t>mateusz.zapal86@gmail.com</t>
  </si>
  <si>
    <t>Falba</t>
  </si>
  <si>
    <t>ireneuszfalba@wp.pl</t>
  </si>
  <si>
    <t>Stawecki</t>
  </si>
  <si>
    <t xml:space="preserve">Konrad  </t>
  </si>
  <si>
    <t>konrad.stawecki@gmail.com</t>
  </si>
  <si>
    <t>Michałowski</t>
  </si>
  <si>
    <t>Radosław Janusz</t>
  </si>
  <si>
    <t>r.michalowski@arm.edu.pl</t>
  </si>
  <si>
    <t>Stefanowski</t>
  </si>
  <si>
    <t>Radosław Przemysław</t>
  </si>
  <si>
    <t>Barański</t>
  </si>
  <si>
    <t>artur.baranski.olsztyn@gmail.com</t>
  </si>
  <si>
    <t>Krzysztoń-Rzodkiewicz</t>
  </si>
  <si>
    <t>olakrzyszton@interia.pl</t>
  </si>
  <si>
    <t>Kwiecień</t>
  </si>
  <si>
    <t>markwiecien@gmail.com</t>
  </si>
  <si>
    <t>Konrad</t>
  </si>
  <si>
    <t>Grajda</t>
  </si>
  <si>
    <t>Piotr</t>
  </si>
  <si>
    <t>piotr.grajda@gmail.com</t>
  </si>
  <si>
    <t>Efektywność energetyczna</t>
  </si>
  <si>
    <t>Infrastruktura społeczna</t>
  </si>
  <si>
    <t>Brylka</t>
  </si>
  <si>
    <t>Ćwintal</t>
  </si>
  <si>
    <t>irek_cwintal@interia.pl</t>
  </si>
  <si>
    <t>Małek-Gontarz</t>
  </si>
  <si>
    <t>mgaa@poczta.onet.pl</t>
  </si>
  <si>
    <t>Jankowski</t>
  </si>
  <si>
    <t>Wojciech Maciej</t>
  </si>
  <si>
    <t>w.jankowski@op.pl</t>
  </si>
  <si>
    <t>Pęk</t>
  </si>
  <si>
    <t>Justyna Magdalena</t>
  </si>
  <si>
    <t>justynapek@op.pl</t>
  </si>
  <si>
    <t>Faraś</t>
  </si>
  <si>
    <t>tfaras@gmail.com</t>
  </si>
  <si>
    <t xml:space="preserve">Mirosław </t>
  </si>
  <si>
    <t>m.caplap@wp.pl</t>
  </si>
  <si>
    <t>Rosiński</t>
  </si>
  <si>
    <t>Ryszard</t>
  </si>
  <si>
    <t>ryszardr@pro.onet.pl</t>
  </si>
  <si>
    <t>Korzekwa</t>
  </si>
  <si>
    <t>Anna Justyna</t>
  </si>
  <si>
    <t>a.korzekwa@pan.olsztyn.pl</t>
  </si>
  <si>
    <t>Plata-Sylwesiuk</t>
  </si>
  <si>
    <t>Beata Teresa</t>
  </si>
  <si>
    <t>beapolgda@wp.pl</t>
  </si>
  <si>
    <t>Szramka</t>
  </si>
  <si>
    <t>katarzynaszramka@wp.pl</t>
  </si>
  <si>
    <t>Stando</t>
  </si>
  <si>
    <t>Mirosław Antoni</t>
  </si>
  <si>
    <t>miroslaw.stando@vp.pl</t>
  </si>
  <si>
    <t>Paczocha</t>
  </si>
  <si>
    <t>Jerzy Stanisław</t>
  </si>
  <si>
    <t>j.paczocha@onet.pl</t>
  </si>
  <si>
    <t>Chróst</t>
  </si>
  <si>
    <t>Ryszard Jan</t>
  </si>
  <si>
    <t>Mizerska</t>
  </si>
  <si>
    <t>bmizerska@op.pl</t>
  </si>
  <si>
    <t>Długosz</t>
  </si>
  <si>
    <t>Joanna Teresa</t>
  </si>
  <si>
    <t>joannadlugosz@interia.pl</t>
  </si>
  <si>
    <t>Brzóska</t>
  </si>
  <si>
    <t>brzoska@ekokoncept.pl</t>
  </si>
  <si>
    <t>Gołowacz</t>
  </si>
  <si>
    <t>golowacz@ekokoncept.pl</t>
  </si>
  <si>
    <t>Szczepański</t>
  </si>
  <si>
    <t>Witold Andrzej</t>
  </si>
  <si>
    <t>w.szczep@poczta.fm</t>
  </si>
  <si>
    <t xml:space="preserve">Bałdyga </t>
  </si>
  <si>
    <t>belwira@interia.pl</t>
  </si>
  <si>
    <t>Kukawska</t>
  </si>
  <si>
    <t>hannakukawska@wp.pl</t>
  </si>
  <si>
    <t>Markunas</t>
  </si>
  <si>
    <t>katarzyna.markunas@wp.pl</t>
  </si>
  <si>
    <t>Stupienko</t>
  </si>
  <si>
    <t>Elżbieta Maria</t>
  </si>
  <si>
    <t>architektkrajobrazu.e@wp.pl</t>
  </si>
  <si>
    <t>Świtkiewicz</t>
  </si>
  <si>
    <t>Katarzyna Danuta</t>
  </si>
  <si>
    <t>kamyczek@post.pl</t>
  </si>
  <si>
    <t>Andrzej Michał</t>
  </si>
  <si>
    <t>jedrek47@onet.pl</t>
  </si>
  <si>
    <t>Gosławski</t>
  </si>
  <si>
    <t>m.goslawski@gmail.com</t>
  </si>
  <si>
    <t>Naumczuk</t>
  </si>
  <si>
    <t>Włodzimierz</t>
  </si>
  <si>
    <t>expert1@op.pl</t>
  </si>
  <si>
    <t>micdab80@gmail.com</t>
  </si>
  <si>
    <t>Ignasiak-Szulc</t>
  </si>
  <si>
    <t>Aranka Anna</t>
  </si>
  <si>
    <t>aranka@umk.pl</t>
  </si>
  <si>
    <t>Maciej Filip</t>
  </si>
  <si>
    <t>maciej.jankowski@onet.pl</t>
  </si>
  <si>
    <t xml:space="preserve">Karaś </t>
  </si>
  <si>
    <t>Wolinowski</t>
  </si>
  <si>
    <t>Kodym</t>
  </si>
  <si>
    <t xml:space="preserve">Mikołaj </t>
  </si>
  <si>
    <t>maleks@wit.edu.pl</t>
  </si>
  <si>
    <t>Łukaszewicz</t>
  </si>
  <si>
    <t>mag.luk@gmail.com</t>
  </si>
  <si>
    <t>Gawlik</t>
  </si>
  <si>
    <t>krzysztofgawlik@poczta.onet.pl</t>
  </si>
  <si>
    <t>Kownacki</t>
  </si>
  <si>
    <t>Norbert</t>
  </si>
  <si>
    <t>norbertkownacki@gmail.com</t>
  </si>
  <si>
    <t>Samulowski</t>
  </si>
  <si>
    <t>Wojciech Lucjan</t>
  </si>
  <si>
    <t>wsamulowski@olsztyn.home.pl</t>
  </si>
  <si>
    <t>Gadomska</t>
  </si>
  <si>
    <t>jgadomska1@wp.pl</t>
  </si>
  <si>
    <t>Kołodziej</t>
  </si>
  <si>
    <t>Przemysław Wojciech</t>
  </si>
  <si>
    <t>Osińska-Zduniuk</t>
  </si>
  <si>
    <t>mariolazd@wp.pl</t>
  </si>
  <si>
    <t>Byliński</t>
  </si>
  <si>
    <t>p.bylinski@profines.pl</t>
  </si>
  <si>
    <t>Cebulska</t>
  </si>
  <si>
    <t>Bożena Iwona</t>
  </si>
  <si>
    <t>cebulska.bozena@gmail.com</t>
  </si>
  <si>
    <t>Cupała</t>
  </si>
  <si>
    <t>monika.cupala@gmail.com</t>
  </si>
  <si>
    <t>Lenkiewicz</t>
  </si>
  <si>
    <t>Dariusz Wojciech</t>
  </si>
  <si>
    <t>dariusz.lenkiewicz@gmail.com</t>
  </si>
  <si>
    <t xml:space="preserve">Urban </t>
  </si>
  <si>
    <t>marcinurb@gmail.com</t>
  </si>
  <si>
    <t>Bernacka</t>
  </si>
  <si>
    <t>evaber@wp.pl</t>
  </si>
  <si>
    <t>Mazur</t>
  </si>
  <si>
    <t>Dorota Aldona</t>
  </si>
  <si>
    <t>dorota616@wp.pl</t>
  </si>
  <si>
    <t>Misiak</t>
  </si>
  <si>
    <t>Jeremiasz Daniel</t>
  </si>
  <si>
    <t>jeremiasz.misiak@gmail.com</t>
  </si>
  <si>
    <t>Innowacyjność</t>
  </si>
  <si>
    <t>Kozłyk</t>
  </si>
  <si>
    <t>Lech</t>
  </si>
  <si>
    <t xml:space="preserve">Sobotka </t>
  </si>
  <si>
    <t>Wiesław</t>
  </si>
  <si>
    <t>Komercjalizacja badań naukowych</t>
  </si>
  <si>
    <t>Prowadzenie prac badawczo – rozwojowych przez przedsiębiorstwa</t>
  </si>
  <si>
    <t>Śliwa</t>
  </si>
  <si>
    <t>Marta Magdalena</t>
  </si>
  <si>
    <t>marta.sliwa@uwm.edu.pl</t>
  </si>
  <si>
    <t>Krasowski</t>
  </si>
  <si>
    <t>Mariusz</t>
  </si>
  <si>
    <t>mariusz.krasowski@wp.pl</t>
  </si>
  <si>
    <t>Tlaga</t>
  </si>
  <si>
    <t>Tlaga3@o2.pl</t>
  </si>
  <si>
    <t>Ciesielski</t>
  </si>
  <si>
    <t>Piotr Napoleon</t>
  </si>
  <si>
    <t>Maszynoznawstwo</t>
  </si>
  <si>
    <t>Bobola</t>
  </si>
  <si>
    <t>Grzegorz Szczęsny</t>
  </si>
  <si>
    <t>gbobola@op.pl</t>
  </si>
  <si>
    <t>Kochanowicz</t>
  </si>
  <si>
    <t>Danuta Bronisława</t>
  </si>
  <si>
    <t>dkochanowicz@vp.pl</t>
  </si>
  <si>
    <t>Prella</t>
  </si>
  <si>
    <t>pprella@gmail.com</t>
  </si>
  <si>
    <t>Stabryła</t>
  </si>
  <si>
    <t>janes@uwm.edu.pl; zs5102@wp.pl</t>
  </si>
  <si>
    <t>Nowak</t>
  </si>
  <si>
    <t>Henryk Stanisław</t>
  </si>
  <si>
    <t>incl@tlen.pl</t>
  </si>
  <si>
    <t>Socha</t>
  </si>
  <si>
    <t>Bartłomiej Robert</t>
  </si>
  <si>
    <t>bsocha@wp.pl</t>
  </si>
  <si>
    <t>Bera</t>
  </si>
  <si>
    <t>grajdatomasz@gmail.com</t>
  </si>
  <si>
    <t>Skrobot</t>
  </si>
  <si>
    <t xml:space="preserve">Wiesław Artur </t>
  </si>
  <si>
    <t>Siwkiewicz</t>
  </si>
  <si>
    <t>Jerzy Teofil</t>
  </si>
  <si>
    <t>Wojciech</t>
  </si>
  <si>
    <t>Kubarewicz</t>
  </si>
  <si>
    <t>p.kubarewicz@zazbiskupiec.pl</t>
  </si>
  <si>
    <t>Drożdż</t>
  </si>
  <si>
    <t>Andrzej Marian</t>
  </si>
  <si>
    <t xml:space="preserve">Łodyga </t>
  </si>
  <si>
    <t>olodyga@poczta.fm</t>
  </si>
  <si>
    <t>Budzyński</t>
  </si>
  <si>
    <t xml:space="preserve">Łukasz  </t>
  </si>
  <si>
    <t>Bańkowski</t>
  </si>
  <si>
    <t>tomaszbankowski@wp.pl</t>
  </si>
  <si>
    <t>Walczyszyn</t>
  </si>
  <si>
    <t>biuro@inicjatywalokalna.pl</t>
  </si>
  <si>
    <t>mkrawczyk@onet.eu</t>
  </si>
  <si>
    <t>Jabłoński</t>
  </si>
  <si>
    <t>Paweł Norbert</t>
  </si>
  <si>
    <t>jablonskipawel@poczta.fm</t>
  </si>
  <si>
    <t>Korgul</t>
  </si>
  <si>
    <t>adam.korgul@gmail.com</t>
  </si>
  <si>
    <t>pjablonski@itpc.com.pl</t>
  </si>
  <si>
    <t xml:space="preserve">Henryk  </t>
  </si>
  <si>
    <t>heka@tlen.pl</t>
  </si>
  <si>
    <t>adinvest@wp.pl</t>
  </si>
  <si>
    <t>Młynarczyk</t>
  </si>
  <si>
    <t>kon.mly@gmail.com</t>
  </si>
  <si>
    <t>Julian</t>
  </si>
  <si>
    <t>ekspertjkolodziej@gmail.com</t>
  </si>
  <si>
    <t>Jabłońska</t>
  </si>
  <si>
    <t>monika_jablonska@interia.pl</t>
  </si>
  <si>
    <t>Gańska-Maciejczyk</t>
  </si>
  <si>
    <t>Wioletta Maria</t>
  </si>
  <si>
    <t>alu560@wp.pl</t>
  </si>
  <si>
    <t>Marcin Wiktor</t>
  </si>
  <si>
    <t>marcin_nowak1984@interia.pl</t>
  </si>
  <si>
    <t>Zarzycki</t>
  </si>
  <si>
    <t>Paweł Stanisław</t>
  </si>
  <si>
    <t>perlex@wp.pl</t>
  </si>
  <si>
    <t>Szymanowicz</t>
  </si>
  <si>
    <t>Jakub Krystian</t>
  </si>
  <si>
    <t>Śniady</t>
  </si>
  <si>
    <t>mrsniady@poczta.onet.pl</t>
  </si>
  <si>
    <t>Chorąży</t>
  </si>
  <si>
    <t>Bartosz Wojciech</t>
  </si>
  <si>
    <t>bchorazy@poczta.fm</t>
  </si>
  <si>
    <t>Jaśniewicz</t>
  </si>
  <si>
    <t>Arleta</t>
  </si>
  <si>
    <t>arleta.jasniewicz@eurointegrum.pl</t>
  </si>
  <si>
    <t>Wieloch</t>
  </si>
  <si>
    <t>Wojciech Tomasz</t>
  </si>
  <si>
    <t>w.wieloch@wp.pl</t>
  </si>
  <si>
    <t xml:space="preserve">Rewitalizacja i ocena programów rewitalizacji </t>
  </si>
  <si>
    <t>Zdrowie - choroby wewnętrzne</t>
  </si>
  <si>
    <t>Zdrowie - geriatria</t>
  </si>
  <si>
    <t>Zdrowie - ginekologia</t>
  </si>
  <si>
    <t>Zdrowie - medycyna pracy</t>
  </si>
  <si>
    <t>Zdrowie - stomatologia</t>
  </si>
  <si>
    <t xml:space="preserve">Jolanta Elżbieta </t>
  </si>
  <si>
    <t>Łukaszewicz-Paczkowska</t>
  </si>
  <si>
    <t>ania.pl2@gmail.com</t>
  </si>
  <si>
    <t xml:space="preserve">Renata </t>
  </si>
  <si>
    <t>Zielińska</t>
  </si>
  <si>
    <t>ag.malinowska@wp.pl</t>
  </si>
  <si>
    <t>Barbara Halina</t>
  </si>
  <si>
    <t>Kozłowska</t>
  </si>
  <si>
    <t xml:space="preserve">Tadeusz Witold </t>
  </si>
  <si>
    <t xml:space="preserve">Krawczyk </t>
  </si>
  <si>
    <t>Świstak</t>
  </si>
  <si>
    <t>swisstakm@poczta.fm</t>
  </si>
  <si>
    <t>marrek4@interia.pl</t>
  </si>
  <si>
    <t>Zajkowska</t>
  </si>
  <si>
    <t>monika.zajkowska1@wp.pl</t>
  </si>
  <si>
    <t>Jakubowski</t>
  </si>
  <si>
    <t>tomasz.jakubowski@ur.krakow.pl</t>
  </si>
  <si>
    <t>Stempniak</t>
  </si>
  <si>
    <t>Marcin Michał</t>
  </si>
  <si>
    <t>marcin.stempniak@wp.pl</t>
  </si>
  <si>
    <t>Imiela</t>
  </si>
  <si>
    <t>Agnieszka Maria</t>
  </si>
  <si>
    <t>agnieszka.imiela@gmail.com</t>
  </si>
  <si>
    <t>agnieszkajozwiak@wp.pl</t>
  </si>
  <si>
    <t xml:space="preserve">Jóźwiak </t>
  </si>
  <si>
    <t>Ustianowska</t>
  </si>
  <si>
    <t>Danuta Alina</t>
  </si>
  <si>
    <t>d.ustianowska@gmail.com</t>
  </si>
  <si>
    <t>Stępień-Koj</t>
  </si>
  <si>
    <t>Małgorzata Halina</t>
  </si>
  <si>
    <t>m.stepien.koj@interia.pl</t>
  </si>
  <si>
    <t>Królczyk</t>
  </si>
  <si>
    <t>jolantakrolczyk@wp.pl</t>
  </si>
  <si>
    <t>edytawieczorek1980@gmail.com</t>
  </si>
  <si>
    <t>Wardzyk-Kulińska</t>
  </si>
  <si>
    <t>Anita</t>
  </si>
  <si>
    <t>anita.wardzyk@wp.pl</t>
  </si>
  <si>
    <t>Kuliński</t>
  </si>
  <si>
    <t>akqla@poczta.fm</t>
  </si>
  <si>
    <t>Mickaniewski</t>
  </si>
  <si>
    <t>biuro@paszportenergetyczny.eu</t>
  </si>
  <si>
    <t>Kinga Sabina</t>
  </si>
  <si>
    <t>Dukat</t>
  </si>
  <si>
    <t>biuro@amdukat.pl</t>
  </si>
  <si>
    <t>Blanka Wioletta</t>
  </si>
  <si>
    <t>Tundys</t>
  </si>
  <si>
    <t>btundys@gmail.com</t>
  </si>
  <si>
    <t>Ewa Katarzyna</t>
  </si>
  <si>
    <t>ekjablonska@gmail.com</t>
  </si>
  <si>
    <t>Szostak</t>
  </si>
  <si>
    <t>Ejdys</t>
  </si>
  <si>
    <t>Stanisław</t>
  </si>
  <si>
    <t>ejdys.stanislaw@gmail.com</t>
  </si>
  <si>
    <t>budzynski.lu@gmail.com</t>
  </si>
  <si>
    <t>r.m.koneczna@gmail.com</t>
  </si>
  <si>
    <t>dywanska@wp.pl</t>
  </si>
  <si>
    <t xml:space="preserve">maciekwoj77@gmail.com </t>
  </si>
  <si>
    <t>kinga.zielinska81@gmail.com</t>
  </si>
  <si>
    <t>Żebrowski</t>
  </si>
  <si>
    <t>Paweł Kazimierz</t>
  </si>
  <si>
    <t>Żuchowska-Kotlarz</t>
  </si>
  <si>
    <t>Emilia Małgorzata</t>
  </si>
  <si>
    <t>zuchowska.emila@wp.pl</t>
  </si>
  <si>
    <t>Sztorc</t>
  </si>
  <si>
    <t>biuroaudyt@gmail.com</t>
  </si>
  <si>
    <t>Beata Iwona</t>
  </si>
  <si>
    <t>jakub@openthebox.pl</t>
  </si>
  <si>
    <t>lesicka.monika@gmail.com</t>
  </si>
  <si>
    <t>mewkot@wp.pl</t>
  </si>
  <si>
    <t>Szul</t>
  </si>
  <si>
    <t>Tomasz Antoni</t>
  </si>
  <si>
    <t>szultom@poczta.fm</t>
  </si>
  <si>
    <t>Śnieg</t>
  </si>
  <si>
    <t>malwina.snieg@interia.pl</t>
  </si>
  <si>
    <t>Postrach</t>
  </si>
  <si>
    <t>rafal.postrach@icloud.com</t>
  </si>
  <si>
    <t>Leszczyński</t>
  </si>
  <si>
    <t>m_l@vp.pl</t>
  </si>
  <si>
    <t>Kaczorowska</t>
  </si>
  <si>
    <t>Olga Anna</t>
  </si>
  <si>
    <t>olgakaczorowska14@gmail.com</t>
  </si>
  <si>
    <t>Kuchta</t>
  </si>
  <si>
    <t>grzegorzkuchta@vp.pl</t>
  </si>
  <si>
    <t>i.dabrowska.poczta@wp.pl;
 irenadabrowska@interia.pl</t>
  </si>
  <si>
    <t>joanna.zielinska@uwm.edu.pl; 
z-asia@wp.pl</t>
  </si>
  <si>
    <t>a.sawicka2@wp.pl</t>
  </si>
  <si>
    <t>tomasz.bankowski@gmail.com</t>
  </si>
  <si>
    <t>Poprawa bezpieczeństwa ruchu lotniczego</t>
  </si>
  <si>
    <t>Dziedzina objęta FEWiM 2021-2027</t>
  </si>
  <si>
    <t>bozena.wieczorek0809@gmail.com</t>
  </si>
  <si>
    <t>przemek.kolodziej@uwm.edu.pl; biuro@dendrospec.pl</t>
  </si>
  <si>
    <t>halina.piotrkowska@nidzica.pl</t>
  </si>
  <si>
    <t>agnieszka@szostak.edu.pl</t>
  </si>
  <si>
    <t>basakkasia@gmail.com</t>
  </si>
  <si>
    <t>sobotkawieslaw64@gmail.com</t>
  </si>
  <si>
    <t>pnciesielski@gmail.com</t>
  </si>
  <si>
    <t>anna.bera@usz.edu.pl</t>
  </si>
  <si>
    <t>radek.stefanowski@gmail.com</t>
  </si>
  <si>
    <t>Kranc-Ligocka</t>
  </si>
  <si>
    <t>renata.kodym@gmail.com</t>
  </si>
  <si>
    <t>barbara.kozlowska.exp@gmail.com</t>
  </si>
  <si>
    <t>Bocian</t>
  </si>
  <si>
    <t>Wykaz ekspertów programu regionalnego Fundusze Europejskie dla Warmii i Mazur 2021-2027</t>
  </si>
  <si>
    <t xml:space="preserve">Adamus </t>
  </si>
  <si>
    <t xml:space="preserve">Sawicka </t>
  </si>
  <si>
    <t xml:space="preserve">Lewińska </t>
  </si>
  <si>
    <t xml:space="preserve">Katlewska-Kościecha </t>
  </si>
  <si>
    <t xml:space="preserve">Latuszek </t>
  </si>
  <si>
    <t xml:space="preserve">Ignatowicz </t>
  </si>
  <si>
    <t>Adamus</t>
  </si>
  <si>
    <t>Katlewska-Kościecha</t>
  </si>
  <si>
    <t xml:space="preserve">Lesicka </t>
  </si>
  <si>
    <t>Lewińska</t>
  </si>
  <si>
    <t xml:space="preserve">sajmong@gmail.com </t>
  </si>
  <si>
    <t>Zbigniew</t>
  </si>
  <si>
    <t>Żuchowski</t>
  </si>
  <si>
    <t>zbyszek.zuchowski@wp.pl</t>
  </si>
  <si>
    <t>willeckijacek@gmail.com</t>
  </si>
  <si>
    <t>`</t>
  </si>
  <si>
    <t>jakub.szymanowicz@solisa.pl</t>
  </si>
  <si>
    <t>m.adamus@wpwim.pl</t>
  </si>
  <si>
    <t xml:space="preserve">jerzy.siwkiewicz@gmail.com  </t>
  </si>
  <si>
    <t>banasiak87@gmail.com</t>
  </si>
  <si>
    <t>Prawo pracy</t>
  </si>
  <si>
    <t xml:space="preserve">Grabowski </t>
  </si>
  <si>
    <t>kg.grabowski@gmail.com</t>
  </si>
  <si>
    <t>andrzej.jan.tyc@gmail.com</t>
  </si>
  <si>
    <t>Tyc</t>
  </si>
  <si>
    <t>Bisewski</t>
  </si>
  <si>
    <t>mieszko.bisewski@gmail.com</t>
  </si>
  <si>
    <t>tomasz.jankowski.wroclaw@gmail.com</t>
  </si>
  <si>
    <t>Łasecki</t>
  </si>
  <si>
    <t>tomasz.lasecki@gmail.com</t>
  </si>
  <si>
    <t>Tomasik</t>
  </si>
  <si>
    <t>etomasik2@gmail.com</t>
  </si>
  <si>
    <t>Widziszewska</t>
  </si>
  <si>
    <t>widziszewska@gmail.com</t>
  </si>
  <si>
    <t>Łuksza</t>
  </si>
  <si>
    <t>dorluk@tlen.pl</t>
  </si>
  <si>
    <t>Zawody medyczne i niemedyczne</t>
  </si>
  <si>
    <t>Adaptacja do zmian klimatu</t>
  </si>
  <si>
    <t>Lampka</t>
  </si>
  <si>
    <t>Michał Jacek</t>
  </si>
  <si>
    <t>Marcinkowski</t>
  </si>
  <si>
    <t>Wilżak</t>
  </si>
  <si>
    <t>robert.lampka@onet.eu</t>
  </si>
  <si>
    <t>marcinkowski.michal@outlook.com</t>
  </si>
  <si>
    <t>t.wilzak@wp.pl</t>
  </si>
  <si>
    <t>Gospodarka obiegu zamkniętego</t>
  </si>
  <si>
    <t>ctomasik@wp.pl</t>
  </si>
  <si>
    <t>Gospodarka wodno-ściekowa  
(ekspert ds. gospodarki wodno-ściekowej)</t>
  </si>
  <si>
    <t>Barbara</t>
  </si>
  <si>
    <t>Mulik</t>
  </si>
  <si>
    <t>basiamulik@op.pl</t>
  </si>
  <si>
    <t>grzesieksz@wp.pl</t>
  </si>
  <si>
    <t>Dorota Jolanta</t>
  </si>
  <si>
    <t>Andrzej Jan</t>
  </si>
  <si>
    <t>Instrumenty finansowe 
(ekspert ds. wyboru podmiotu wdrażającego fundusz powierniczy)</t>
  </si>
  <si>
    <t>Instrumenty finansowe 
(ekspert ds. instrumentów finansowych)</t>
  </si>
  <si>
    <t>Tomasz Jacek</t>
  </si>
  <si>
    <t>Kompetencje dla gospodarki przyszłości</t>
  </si>
  <si>
    <t>Wenerska-Dzieduch</t>
  </si>
  <si>
    <t>ania@dzieduch.pl</t>
  </si>
  <si>
    <t>Kaak - Łasecka</t>
  </si>
  <si>
    <t>kaaklasecka@wp.pl</t>
  </si>
  <si>
    <t>Kamil Jakub</t>
  </si>
  <si>
    <t>Krymski</t>
  </si>
  <si>
    <t>kkry_ocena@interia.pl</t>
  </si>
  <si>
    <t>Transfer technologii</t>
  </si>
  <si>
    <t>Jadwiga Teresa</t>
  </si>
  <si>
    <t>Emilia</t>
  </si>
  <si>
    <t>Roszkowska</t>
  </si>
  <si>
    <t>emilia.roszkowska@gmail.com</t>
  </si>
  <si>
    <t>Przegrocki</t>
  </si>
  <si>
    <t>andrzejprzegrocki@gmail.com</t>
  </si>
  <si>
    <t>Ochrona przeciwpowodziowa 
(ekspert ds. eksploatacji maszyn i urządzeń)</t>
  </si>
  <si>
    <t>Śródlądowe drogi wodne 
(w tym zarządzanie, monitorowanie i wdrażanie nowych rozwiązań)</t>
  </si>
  <si>
    <t>Malwina Anna</t>
  </si>
  <si>
    <t>Mieszko Julian</t>
  </si>
  <si>
    <t>skrobot.landstreicher@gmail.com</t>
  </si>
  <si>
    <t>wardowska@optimum.edu.pl; hanna.wardowska@zslubawa.pl</t>
  </si>
  <si>
    <t>rjchrost@me.com</t>
  </si>
  <si>
    <t>pawel.zebrowski@int.pl; coldver@gmail.com</t>
  </si>
  <si>
    <t>huana30@gmail.com</t>
  </si>
  <si>
    <t>Data aktualizacji Wykazu: 18.12.2023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</si>
</sst>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u/>
      <sz val="10"/>
      <color theme="10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40">
    <xf numFmtId="0" fontId="0" fillId="0" borderId="0" xfId="0"/>
    <xf numFmtId="0" fontId="0" fillId="2" borderId="0" xfId="0" applyFill="1"/>
    <xf numFmtId="0" fontId="5" fillId="2" borderId="0" xfId="0" applyFont="1" applyFill="1"/>
    <xf numFmtId="0" fontId="3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left" vertical="center" wrapText="1"/>
    </xf>
    <xf numFmtId="0" fontId="8" fillId="0" borderId="0" xfId="0" applyFont="1"/>
    <xf numFmtId="0" fontId="8" fillId="0" borderId="1" xfId="0" applyFont="1" applyBorder="1"/>
    <xf numFmtId="0" fontId="8" fillId="2" borderId="1" xfId="0" applyFont="1" applyFill="1" applyBorder="1"/>
    <xf numFmtId="0" fontId="9" fillId="2" borderId="1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vertical="center" wrapText="1"/>
    </xf>
    <xf numFmtId="0" fontId="9" fillId="0" borderId="3" xfId="0" applyFont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vertical="center" wrapText="1"/>
    </xf>
    <xf numFmtId="0" fontId="9" fillId="0" borderId="1" xfId="0" applyFont="1" applyBorder="1" applyAlignment="1">
      <alignment horizontal="left" vertical="center" wrapText="1"/>
    </xf>
    <xf numFmtId="0" fontId="9" fillId="2" borderId="1" xfId="3" applyFont="1" applyFill="1" applyBorder="1" applyAlignment="1" applyProtection="1">
      <alignment horizontal="left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left" vertical="center" wrapText="1"/>
    </xf>
    <xf numFmtId="0" fontId="9" fillId="2" borderId="1" xfId="1" applyFont="1" applyFill="1" applyBorder="1" applyAlignment="1">
      <alignment horizontal="left" vertical="center" wrapText="1"/>
    </xf>
    <xf numFmtId="0" fontId="9" fillId="2" borderId="1" xfId="1" applyFont="1" applyFill="1" applyBorder="1" applyAlignment="1">
      <alignment vertical="center"/>
    </xf>
    <xf numFmtId="0" fontId="9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left" vertical="center" wrapText="1"/>
    </xf>
    <xf numFmtId="0" fontId="9" fillId="2" borderId="0" xfId="0" applyFont="1" applyFill="1" applyAlignment="1">
      <alignment horizontal="left" vertical="center" wrapText="1"/>
    </xf>
    <xf numFmtId="0" fontId="8" fillId="0" borderId="1" xfId="0" applyFont="1" applyBorder="1" applyAlignment="1">
      <alignment vertical="center" wrapText="1"/>
    </xf>
    <xf numFmtId="0" fontId="3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3" borderId="2" xfId="0" applyFont="1" applyFill="1" applyBorder="1" applyAlignment="1">
      <alignment horizontal="left" vertical="center" wrapText="1"/>
    </xf>
    <xf numFmtId="0" fontId="4" fillId="3" borderId="6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right" vertical="center" wrapText="1"/>
    </xf>
    <xf numFmtId="0" fontId="4" fillId="3" borderId="1" xfId="0" applyFont="1" applyFill="1" applyBorder="1" applyAlignment="1">
      <alignment horizontal="left" vertical="center" wrapText="1"/>
    </xf>
  </cellXfs>
  <cellStyles count="4">
    <cellStyle name="Hiperłącze 2" xfId="3"/>
    <cellStyle name="Normalny" xfId="0" builtinId="0"/>
    <cellStyle name="Normalny 2" xfId="1"/>
    <cellStyle name="Normalny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1066800</xdr:colOff>
      <xdr:row>0</xdr:row>
      <xdr:rowOff>38100</xdr:rowOff>
    </xdr:from>
    <xdr:to>
      <xdr:col>4</xdr:col>
      <xdr:colOff>2200185</xdr:colOff>
      <xdr:row>3</xdr:row>
      <xdr:rowOff>180975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62075" y="38100"/>
          <a:ext cx="6676935" cy="714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marrek4@interia.pl" TargetMode="External"/><Relationship Id="rId13" Type="http://schemas.openxmlformats.org/officeDocument/2006/relationships/hyperlink" Target="mailto:marrek4@interia.pl" TargetMode="External"/><Relationship Id="rId18" Type="http://schemas.openxmlformats.org/officeDocument/2006/relationships/hyperlink" Target="mailto:m.adamus@wpwim.pl" TargetMode="External"/><Relationship Id="rId26" Type="http://schemas.openxmlformats.org/officeDocument/2006/relationships/hyperlink" Target="mailto:banasiak87@gmail.com" TargetMode="External"/><Relationship Id="rId3" Type="http://schemas.openxmlformats.org/officeDocument/2006/relationships/hyperlink" Target="mailto:sobotkawieslaw64@gmail.com" TargetMode="External"/><Relationship Id="rId21" Type="http://schemas.openxmlformats.org/officeDocument/2006/relationships/hyperlink" Target="mailto:amacz.consulting@gmail.com" TargetMode="External"/><Relationship Id="rId34" Type="http://schemas.openxmlformats.org/officeDocument/2006/relationships/hyperlink" Target="mailto:pawel.zebrowski@int.pl;" TargetMode="External"/><Relationship Id="rId7" Type="http://schemas.openxmlformats.org/officeDocument/2006/relationships/hyperlink" Target="mailto:marrek4@interia.pl" TargetMode="External"/><Relationship Id="rId12" Type="http://schemas.openxmlformats.org/officeDocument/2006/relationships/hyperlink" Target="mailto:marrek4@interia.pl" TargetMode="External"/><Relationship Id="rId17" Type="http://schemas.openxmlformats.org/officeDocument/2006/relationships/hyperlink" Target="mailto:jakub.szymanowicz@solisa.pl" TargetMode="External"/><Relationship Id="rId25" Type="http://schemas.openxmlformats.org/officeDocument/2006/relationships/hyperlink" Target="mailto:banasiak87@gmail.com" TargetMode="External"/><Relationship Id="rId33" Type="http://schemas.openxmlformats.org/officeDocument/2006/relationships/hyperlink" Target="mailto:pawel.zebrowski@int.pl;" TargetMode="External"/><Relationship Id="rId2" Type="http://schemas.openxmlformats.org/officeDocument/2006/relationships/hyperlink" Target="mailto:zbyszek.zuchowski@wp.pl" TargetMode="External"/><Relationship Id="rId16" Type="http://schemas.openxmlformats.org/officeDocument/2006/relationships/hyperlink" Target="mailto:sobotkawieslaw64@gmail.com" TargetMode="External"/><Relationship Id="rId20" Type="http://schemas.openxmlformats.org/officeDocument/2006/relationships/hyperlink" Target="mailto:m.adamus@wpwim.pl" TargetMode="External"/><Relationship Id="rId29" Type="http://schemas.openxmlformats.org/officeDocument/2006/relationships/hyperlink" Target="mailto:skrobot.landstreicher@gmail.com" TargetMode="External"/><Relationship Id="rId1" Type="http://schemas.openxmlformats.org/officeDocument/2006/relationships/hyperlink" Target="mailto:sajmong@gmail.com" TargetMode="External"/><Relationship Id="rId6" Type="http://schemas.openxmlformats.org/officeDocument/2006/relationships/hyperlink" Target="mailto:emilia.malinowska14@gmail.com" TargetMode="External"/><Relationship Id="rId11" Type="http://schemas.openxmlformats.org/officeDocument/2006/relationships/hyperlink" Target="mailto:marrek4@interia.pl" TargetMode="External"/><Relationship Id="rId24" Type="http://schemas.openxmlformats.org/officeDocument/2006/relationships/hyperlink" Target="mailto:banasiak87@gmail.com" TargetMode="External"/><Relationship Id="rId32" Type="http://schemas.openxmlformats.org/officeDocument/2006/relationships/hyperlink" Target="mailto:pawel.zebrowski@int.pl;" TargetMode="External"/><Relationship Id="rId5" Type="http://schemas.openxmlformats.org/officeDocument/2006/relationships/hyperlink" Target="mailto:willeckijacek@gmail.com" TargetMode="External"/><Relationship Id="rId15" Type="http://schemas.openxmlformats.org/officeDocument/2006/relationships/hyperlink" Target="mailto:marrek4@interia.pl" TargetMode="External"/><Relationship Id="rId23" Type="http://schemas.openxmlformats.org/officeDocument/2006/relationships/hyperlink" Target="mailto:huana30@gmail.com" TargetMode="External"/><Relationship Id="rId28" Type="http://schemas.openxmlformats.org/officeDocument/2006/relationships/hyperlink" Target="mailto:skrobot.landstreicher@gmail.com" TargetMode="External"/><Relationship Id="rId36" Type="http://schemas.openxmlformats.org/officeDocument/2006/relationships/drawing" Target="../drawings/drawing1.xml"/><Relationship Id="rId10" Type="http://schemas.openxmlformats.org/officeDocument/2006/relationships/hyperlink" Target="mailto:marrek4@interia.pl" TargetMode="External"/><Relationship Id="rId19" Type="http://schemas.openxmlformats.org/officeDocument/2006/relationships/hyperlink" Target="mailto:m.adamus@wpwim.pl" TargetMode="External"/><Relationship Id="rId31" Type="http://schemas.openxmlformats.org/officeDocument/2006/relationships/hyperlink" Target="mailto:rjchrost@me.com" TargetMode="External"/><Relationship Id="rId4" Type="http://schemas.openxmlformats.org/officeDocument/2006/relationships/hyperlink" Target="mailto:willeckijacek@gmail.com" TargetMode="External"/><Relationship Id="rId9" Type="http://schemas.openxmlformats.org/officeDocument/2006/relationships/hyperlink" Target="mailto:marrek4@interia.pl" TargetMode="External"/><Relationship Id="rId14" Type="http://schemas.openxmlformats.org/officeDocument/2006/relationships/hyperlink" Target="mailto:marrek4@interia.pl" TargetMode="External"/><Relationship Id="rId22" Type="http://schemas.openxmlformats.org/officeDocument/2006/relationships/hyperlink" Target="mailto:huana30@gmail.com" TargetMode="External"/><Relationship Id="rId27" Type="http://schemas.openxmlformats.org/officeDocument/2006/relationships/hyperlink" Target="mailto:banasiak87@gmail.com" TargetMode="External"/><Relationship Id="rId30" Type="http://schemas.openxmlformats.org/officeDocument/2006/relationships/hyperlink" Target="mailto:skrobot.landstreicher@gmail.com" TargetMode="External"/><Relationship Id="rId35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38"/>
  <sheetViews>
    <sheetView tabSelected="1" topLeftCell="A4" zoomScaleNormal="100" workbookViewId="0">
      <selection activeCell="D14" sqref="D14"/>
    </sheetView>
  </sheetViews>
  <sheetFormatPr defaultRowHeight="14.4" x14ac:dyDescent="0.3"/>
  <cols>
    <col min="1" max="1" width="4.44140625" style="4" customWidth="1"/>
    <col min="2" max="2" width="21" style="3" customWidth="1"/>
    <col min="3" max="3" width="20.44140625" style="3" customWidth="1"/>
    <col min="4" max="4" width="41.6640625" style="5" customWidth="1"/>
    <col min="5" max="5" width="38.44140625" style="3" customWidth="1"/>
    <col min="6" max="6" width="29" style="1" customWidth="1"/>
    <col min="7" max="237" width="8.88671875" style="1"/>
    <col min="238" max="238" width="4.33203125" style="1" customWidth="1"/>
    <col min="239" max="239" width="23.33203125" style="1" customWidth="1"/>
    <col min="240" max="240" width="20.109375" style="1" customWidth="1"/>
    <col min="241" max="241" width="17.5546875" style="1" customWidth="1"/>
    <col min="242" max="242" width="22.33203125" style="1" customWidth="1"/>
    <col min="243" max="243" width="23.88671875" style="1" customWidth="1"/>
    <col min="244" max="244" width="20.33203125" style="1" customWidth="1"/>
    <col min="245" max="245" width="16.6640625" style="1" customWidth="1"/>
    <col min="246" max="246" width="30" style="1" customWidth="1"/>
    <col min="247" max="247" width="30.88671875" style="1" customWidth="1"/>
    <col min="248" max="248" width="17" style="1" customWidth="1"/>
    <col min="249" max="249" width="12.33203125" style="1" customWidth="1"/>
    <col min="250" max="250" width="14.6640625" style="1" customWidth="1"/>
    <col min="251" max="251" width="10.88671875" style="1" customWidth="1"/>
    <col min="252" max="252" width="11" style="1" customWidth="1"/>
    <col min="253" max="253" width="12.33203125" style="1" customWidth="1"/>
    <col min="254" max="254" width="10.88671875" style="1" customWidth="1"/>
    <col min="255" max="255" width="14.33203125" style="1" customWidth="1"/>
    <col min="256" max="256" width="13.44140625" style="1" customWidth="1"/>
    <col min="257" max="257" width="11.5546875" style="1" customWidth="1"/>
    <col min="258" max="493" width="8.88671875" style="1"/>
    <col min="494" max="494" width="4.33203125" style="1" customWidth="1"/>
    <col min="495" max="495" width="23.33203125" style="1" customWidth="1"/>
    <col min="496" max="496" width="20.109375" style="1" customWidth="1"/>
    <col min="497" max="497" width="17.5546875" style="1" customWidth="1"/>
    <col min="498" max="498" width="22.33203125" style="1" customWidth="1"/>
    <col min="499" max="499" width="23.88671875" style="1" customWidth="1"/>
    <col min="500" max="500" width="20.33203125" style="1" customWidth="1"/>
    <col min="501" max="501" width="16.6640625" style="1" customWidth="1"/>
    <col min="502" max="502" width="30" style="1" customWidth="1"/>
    <col min="503" max="503" width="30.88671875" style="1" customWidth="1"/>
    <col min="504" max="504" width="17" style="1" customWidth="1"/>
    <col min="505" max="505" width="12.33203125" style="1" customWidth="1"/>
    <col min="506" max="506" width="14.6640625" style="1" customWidth="1"/>
    <col min="507" max="507" width="10.88671875" style="1" customWidth="1"/>
    <col min="508" max="508" width="11" style="1" customWidth="1"/>
    <col min="509" max="509" width="12.33203125" style="1" customWidth="1"/>
    <col min="510" max="510" width="10.88671875" style="1" customWidth="1"/>
    <col min="511" max="511" width="14.33203125" style="1" customWidth="1"/>
    <col min="512" max="512" width="13.44140625" style="1" customWidth="1"/>
    <col min="513" max="513" width="11.5546875" style="1" customWidth="1"/>
    <col min="514" max="749" width="8.88671875" style="1"/>
    <col min="750" max="750" width="4.33203125" style="1" customWidth="1"/>
    <col min="751" max="751" width="23.33203125" style="1" customWidth="1"/>
    <col min="752" max="752" width="20.109375" style="1" customWidth="1"/>
    <col min="753" max="753" width="17.5546875" style="1" customWidth="1"/>
    <col min="754" max="754" width="22.33203125" style="1" customWidth="1"/>
    <col min="755" max="755" width="23.88671875" style="1" customWidth="1"/>
    <col min="756" max="756" width="20.33203125" style="1" customWidth="1"/>
    <col min="757" max="757" width="16.6640625" style="1" customWidth="1"/>
    <col min="758" max="758" width="30" style="1" customWidth="1"/>
    <col min="759" max="759" width="30.88671875" style="1" customWidth="1"/>
    <col min="760" max="760" width="17" style="1" customWidth="1"/>
    <col min="761" max="761" width="12.33203125" style="1" customWidth="1"/>
    <col min="762" max="762" width="14.6640625" style="1" customWidth="1"/>
    <col min="763" max="763" width="10.88671875" style="1" customWidth="1"/>
    <col min="764" max="764" width="11" style="1" customWidth="1"/>
    <col min="765" max="765" width="12.33203125" style="1" customWidth="1"/>
    <col min="766" max="766" width="10.88671875" style="1" customWidth="1"/>
    <col min="767" max="767" width="14.33203125" style="1" customWidth="1"/>
    <col min="768" max="768" width="13.44140625" style="1" customWidth="1"/>
    <col min="769" max="769" width="11.5546875" style="1" customWidth="1"/>
    <col min="770" max="1005" width="8.88671875" style="1"/>
    <col min="1006" max="1006" width="4.33203125" style="1" customWidth="1"/>
    <col min="1007" max="1007" width="23.33203125" style="1" customWidth="1"/>
    <col min="1008" max="1008" width="20.109375" style="1" customWidth="1"/>
    <col min="1009" max="1009" width="17.5546875" style="1" customWidth="1"/>
    <col min="1010" max="1010" width="22.33203125" style="1" customWidth="1"/>
    <col min="1011" max="1011" width="23.88671875" style="1" customWidth="1"/>
    <col min="1012" max="1012" width="20.33203125" style="1" customWidth="1"/>
    <col min="1013" max="1013" width="16.6640625" style="1" customWidth="1"/>
    <col min="1014" max="1014" width="30" style="1" customWidth="1"/>
    <col min="1015" max="1015" width="30.88671875" style="1" customWidth="1"/>
    <col min="1016" max="1016" width="17" style="1" customWidth="1"/>
    <col min="1017" max="1017" width="12.33203125" style="1" customWidth="1"/>
    <col min="1018" max="1018" width="14.6640625" style="1" customWidth="1"/>
    <col min="1019" max="1019" width="10.88671875" style="1" customWidth="1"/>
    <col min="1020" max="1020" width="11" style="1" customWidth="1"/>
    <col min="1021" max="1021" width="12.33203125" style="1" customWidth="1"/>
    <col min="1022" max="1022" width="10.88671875" style="1" customWidth="1"/>
    <col min="1023" max="1023" width="14.33203125" style="1" customWidth="1"/>
    <col min="1024" max="1024" width="13.44140625" style="1" customWidth="1"/>
    <col min="1025" max="1025" width="11.5546875" style="1" customWidth="1"/>
    <col min="1026" max="1261" width="8.88671875" style="1"/>
    <col min="1262" max="1262" width="4.33203125" style="1" customWidth="1"/>
    <col min="1263" max="1263" width="23.33203125" style="1" customWidth="1"/>
    <col min="1264" max="1264" width="20.109375" style="1" customWidth="1"/>
    <col min="1265" max="1265" width="17.5546875" style="1" customWidth="1"/>
    <col min="1266" max="1266" width="22.33203125" style="1" customWidth="1"/>
    <col min="1267" max="1267" width="23.88671875" style="1" customWidth="1"/>
    <col min="1268" max="1268" width="20.33203125" style="1" customWidth="1"/>
    <col min="1269" max="1269" width="16.6640625" style="1" customWidth="1"/>
    <col min="1270" max="1270" width="30" style="1" customWidth="1"/>
    <col min="1271" max="1271" width="30.88671875" style="1" customWidth="1"/>
    <col min="1272" max="1272" width="17" style="1" customWidth="1"/>
    <col min="1273" max="1273" width="12.33203125" style="1" customWidth="1"/>
    <col min="1274" max="1274" width="14.6640625" style="1" customWidth="1"/>
    <col min="1275" max="1275" width="10.88671875" style="1" customWidth="1"/>
    <col min="1276" max="1276" width="11" style="1" customWidth="1"/>
    <col min="1277" max="1277" width="12.33203125" style="1" customWidth="1"/>
    <col min="1278" max="1278" width="10.88671875" style="1" customWidth="1"/>
    <col min="1279" max="1279" width="14.33203125" style="1" customWidth="1"/>
    <col min="1280" max="1280" width="13.44140625" style="1" customWidth="1"/>
    <col min="1281" max="1281" width="11.5546875" style="1" customWidth="1"/>
    <col min="1282" max="1517" width="8.88671875" style="1"/>
    <col min="1518" max="1518" width="4.33203125" style="1" customWidth="1"/>
    <col min="1519" max="1519" width="23.33203125" style="1" customWidth="1"/>
    <col min="1520" max="1520" width="20.109375" style="1" customWidth="1"/>
    <col min="1521" max="1521" width="17.5546875" style="1" customWidth="1"/>
    <col min="1522" max="1522" width="22.33203125" style="1" customWidth="1"/>
    <col min="1523" max="1523" width="23.88671875" style="1" customWidth="1"/>
    <col min="1524" max="1524" width="20.33203125" style="1" customWidth="1"/>
    <col min="1525" max="1525" width="16.6640625" style="1" customWidth="1"/>
    <col min="1526" max="1526" width="30" style="1" customWidth="1"/>
    <col min="1527" max="1527" width="30.88671875" style="1" customWidth="1"/>
    <col min="1528" max="1528" width="17" style="1" customWidth="1"/>
    <col min="1529" max="1529" width="12.33203125" style="1" customWidth="1"/>
    <col min="1530" max="1530" width="14.6640625" style="1" customWidth="1"/>
    <col min="1531" max="1531" width="10.88671875" style="1" customWidth="1"/>
    <col min="1532" max="1532" width="11" style="1" customWidth="1"/>
    <col min="1533" max="1533" width="12.33203125" style="1" customWidth="1"/>
    <col min="1534" max="1534" width="10.88671875" style="1" customWidth="1"/>
    <col min="1535" max="1535" width="14.33203125" style="1" customWidth="1"/>
    <col min="1536" max="1536" width="13.44140625" style="1" customWidth="1"/>
    <col min="1537" max="1537" width="11.5546875" style="1" customWidth="1"/>
    <col min="1538" max="1773" width="8.88671875" style="1"/>
    <col min="1774" max="1774" width="4.33203125" style="1" customWidth="1"/>
    <col min="1775" max="1775" width="23.33203125" style="1" customWidth="1"/>
    <col min="1776" max="1776" width="20.109375" style="1" customWidth="1"/>
    <col min="1777" max="1777" width="17.5546875" style="1" customWidth="1"/>
    <col min="1778" max="1778" width="22.33203125" style="1" customWidth="1"/>
    <col min="1779" max="1779" width="23.88671875" style="1" customWidth="1"/>
    <col min="1780" max="1780" width="20.33203125" style="1" customWidth="1"/>
    <col min="1781" max="1781" width="16.6640625" style="1" customWidth="1"/>
    <col min="1782" max="1782" width="30" style="1" customWidth="1"/>
    <col min="1783" max="1783" width="30.88671875" style="1" customWidth="1"/>
    <col min="1784" max="1784" width="17" style="1" customWidth="1"/>
    <col min="1785" max="1785" width="12.33203125" style="1" customWidth="1"/>
    <col min="1786" max="1786" width="14.6640625" style="1" customWidth="1"/>
    <col min="1787" max="1787" width="10.88671875" style="1" customWidth="1"/>
    <col min="1788" max="1788" width="11" style="1" customWidth="1"/>
    <col min="1789" max="1789" width="12.33203125" style="1" customWidth="1"/>
    <col min="1790" max="1790" width="10.88671875" style="1" customWidth="1"/>
    <col min="1791" max="1791" width="14.33203125" style="1" customWidth="1"/>
    <col min="1792" max="1792" width="13.44140625" style="1" customWidth="1"/>
    <col min="1793" max="1793" width="11.5546875" style="1" customWidth="1"/>
    <col min="1794" max="2029" width="8.88671875" style="1"/>
    <col min="2030" max="2030" width="4.33203125" style="1" customWidth="1"/>
    <col min="2031" max="2031" width="23.33203125" style="1" customWidth="1"/>
    <col min="2032" max="2032" width="20.109375" style="1" customWidth="1"/>
    <col min="2033" max="2033" width="17.5546875" style="1" customWidth="1"/>
    <col min="2034" max="2034" width="22.33203125" style="1" customWidth="1"/>
    <col min="2035" max="2035" width="23.88671875" style="1" customWidth="1"/>
    <col min="2036" max="2036" width="20.33203125" style="1" customWidth="1"/>
    <col min="2037" max="2037" width="16.6640625" style="1" customWidth="1"/>
    <col min="2038" max="2038" width="30" style="1" customWidth="1"/>
    <col min="2039" max="2039" width="30.88671875" style="1" customWidth="1"/>
    <col min="2040" max="2040" width="17" style="1" customWidth="1"/>
    <col min="2041" max="2041" width="12.33203125" style="1" customWidth="1"/>
    <col min="2042" max="2042" width="14.6640625" style="1" customWidth="1"/>
    <col min="2043" max="2043" width="10.88671875" style="1" customWidth="1"/>
    <col min="2044" max="2044" width="11" style="1" customWidth="1"/>
    <col min="2045" max="2045" width="12.33203125" style="1" customWidth="1"/>
    <col min="2046" max="2046" width="10.88671875" style="1" customWidth="1"/>
    <col min="2047" max="2047" width="14.33203125" style="1" customWidth="1"/>
    <col min="2048" max="2048" width="13.44140625" style="1" customWidth="1"/>
    <col min="2049" max="2049" width="11.5546875" style="1" customWidth="1"/>
    <col min="2050" max="2285" width="8.88671875" style="1"/>
    <col min="2286" max="2286" width="4.33203125" style="1" customWidth="1"/>
    <col min="2287" max="2287" width="23.33203125" style="1" customWidth="1"/>
    <col min="2288" max="2288" width="20.109375" style="1" customWidth="1"/>
    <col min="2289" max="2289" width="17.5546875" style="1" customWidth="1"/>
    <col min="2290" max="2290" width="22.33203125" style="1" customWidth="1"/>
    <col min="2291" max="2291" width="23.88671875" style="1" customWidth="1"/>
    <col min="2292" max="2292" width="20.33203125" style="1" customWidth="1"/>
    <col min="2293" max="2293" width="16.6640625" style="1" customWidth="1"/>
    <col min="2294" max="2294" width="30" style="1" customWidth="1"/>
    <col min="2295" max="2295" width="30.88671875" style="1" customWidth="1"/>
    <col min="2296" max="2296" width="17" style="1" customWidth="1"/>
    <col min="2297" max="2297" width="12.33203125" style="1" customWidth="1"/>
    <col min="2298" max="2298" width="14.6640625" style="1" customWidth="1"/>
    <col min="2299" max="2299" width="10.88671875" style="1" customWidth="1"/>
    <col min="2300" max="2300" width="11" style="1" customWidth="1"/>
    <col min="2301" max="2301" width="12.33203125" style="1" customWidth="1"/>
    <col min="2302" max="2302" width="10.88671875" style="1" customWidth="1"/>
    <col min="2303" max="2303" width="14.33203125" style="1" customWidth="1"/>
    <col min="2304" max="2304" width="13.44140625" style="1" customWidth="1"/>
    <col min="2305" max="2305" width="11.5546875" style="1" customWidth="1"/>
    <col min="2306" max="2541" width="8.88671875" style="1"/>
    <col min="2542" max="2542" width="4.33203125" style="1" customWidth="1"/>
    <col min="2543" max="2543" width="23.33203125" style="1" customWidth="1"/>
    <col min="2544" max="2544" width="20.109375" style="1" customWidth="1"/>
    <col min="2545" max="2545" width="17.5546875" style="1" customWidth="1"/>
    <col min="2546" max="2546" width="22.33203125" style="1" customWidth="1"/>
    <col min="2547" max="2547" width="23.88671875" style="1" customWidth="1"/>
    <col min="2548" max="2548" width="20.33203125" style="1" customWidth="1"/>
    <col min="2549" max="2549" width="16.6640625" style="1" customWidth="1"/>
    <col min="2550" max="2550" width="30" style="1" customWidth="1"/>
    <col min="2551" max="2551" width="30.88671875" style="1" customWidth="1"/>
    <col min="2552" max="2552" width="17" style="1" customWidth="1"/>
    <col min="2553" max="2553" width="12.33203125" style="1" customWidth="1"/>
    <col min="2554" max="2554" width="14.6640625" style="1" customWidth="1"/>
    <col min="2555" max="2555" width="10.88671875" style="1" customWidth="1"/>
    <col min="2556" max="2556" width="11" style="1" customWidth="1"/>
    <col min="2557" max="2557" width="12.33203125" style="1" customWidth="1"/>
    <col min="2558" max="2558" width="10.88671875" style="1" customWidth="1"/>
    <col min="2559" max="2559" width="14.33203125" style="1" customWidth="1"/>
    <col min="2560" max="2560" width="13.44140625" style="1" customWidth="1"/>
    <col min="2561" max="2561" width="11.5546875" style="1" customWidth="1"/>
    <col min="2562" max="2797" width="8.88671875" style="1"/>
    <col min="2798" max="2798" width="4.33203125" style="1" customWidth="1"/>
    <col min="2799" max="2799" width="23.33203125" style="1" customWidth="1"/>
    <col min="2800" max="2800" width="20.109375" style="1" customWidth="1"/>
    <col min="2801" max="2801" width="17.5546875" style="1" customWidth="1"/>
    <col min="2802" max="2802" width="22.33203125" style="1" customWidth="1"/>
    <col min="2803" max="2803" width="23.88671875" style="1" customWidth="1"/>
    <col min="2804" max="2804" width="20.33203125" style="1" customWidth="1"/>
    <col min="2805" max="2805" width="16.6640625" style="1" customWidth="1"/>
    <col min="2806" max="2806" width="30" style="1" customWidth="1"/>
    <col min="2807" max="2807" width="30.88671875" style="1" customWidth="1"/>
    <col min="2808" max="2808" width="17" style="1" customWidth="1"/>
    <col min="2809" max="2809" width="12.33203125" style="1" customWidth="1"/>
    <col min="2810" max="2810" width="14.6640625" style="1" customWidth="1"/>
    <col min="2811" max="2811" width="10.88671875" style="1" customWidth="1"/>
    <col min="2812" max="2812" width="11" style="1" customWidth="1"/>
    <col min="2813" max="2813" width="12.33203125" style="1" customWidth="1"/>
    <col min="2814" max="2814" width="10.88671875" style="1" customWidth="1"/>
    <col min="2815" max="2815" width="14.33203125" style="1" customWidth="1"/>
    <col min="2816" max="2816" width="13.44140625" style="1" customWidth="1"/>
    <col min="2817" max="2817" width="11.5546875" style="1" customWidth="1"/>
    <col min="2818" max="3053" width="8.88671875" style="1"/>
    <col min="3054" max="3054" width="4.33203125" style="1" customWidth="1"/>
    <col min="3055" max="3055" width="23.33203125" style="1" customWidth="1"/>
    <col min="3056" max="3056" width="20.109375" style="1" customWidth="1"/>
    <col min="3057" max="3057" width="17.5546875" style="1" customWidth="1"/>
    <col min="3058" max="3058" width="22.33203125" style="1" customWidth="1"/>
    <col min="3059" max="3059" width="23.88671875" style="1" customWidth="1"/>
    <col min="3060" max="3060" width="20.33203125" style="1" customWidth="1"/>
    <col min="3061" max="3061" width="16.6640625" style="1" customWidth="1"/>
    <col min="3062" max="3062" width="30" style="1" customWidth="1"/>
    <col min="3063" max="3063" width="30.88671875" style="1" customWidth="1"/>
    <col min="3064" max="3064" width="17" style="1" customWidth="1"/>
    <col min="3065" max="3065" width="12.33203125" style="1" customWidth="1"/>
    <col min="3066" max="3066" width="14.6640625" style="1" customWidth="1"/>
    <col min="3067" max="3067" width="10.88671875" style="1" customWidth="1"/>
    <col min="3068" max="3068" width="11" style="1" customWidth="1"/>
    <col min="3069" max="3069" width="12.33203125" style="1" customWidth="1"/>
    <col min="3070" max="3070" width="10.88671875" style="1" customWidth="1"/>
    <col min="3071" max="3071" width="14.33203125" style="1" customWidth="1"/>
    <col min="3072" max="3072" width="13.44140625" style="1" customWidth="1"/>
    <col min="3073" max="3073" width="11.5546875" style="1" customWidth="1"/>
    <col min="3074" max="3309" width="8.88671875" style="1"/>
    <col min="3310" max="3310" width="4.33203125" style="1" customWidth="1"/>
    <col min="3311" max="3311" width="23.33203125" style="1" customWidth="1"/>
    <col min="3312" max="3312" width="20.109375" style="1" customWidth="1"/>
    <col min="3313" max="3313" width="17.5546875" style="1" customWidth="1"/>
    <col min="3314" max="3314" width="22.33203125" style="1" customWidth="1"/>
    <col min="3315" max="3315" width="23.88671875" style="1" customWidth="1"/>
    <col min="3316" max="3316" width="20.33203125" style="1" customWidth="1"/>
    <col min="3317" max="3317" width="16.6640625" style="1" customWidth="1"/>
    <col min="3318" max="3318" width="30" style="1" customWidth="1"/>
    <col min="3319" max="3319" width="30.88671875" style="1" customWidth="1"/>
    <col min="3320" max="3320" width="17" style="1" customWidth="1"/>
    <col min="3321" max="3321" width="12.33203125" style="1" customWidth="1"/>
    <col min="3322" max="3322" width="14.6640625" style="1" customWidth="1"/>
    <col min="3323" max="3323" width="10.88671875" style="1" customWidth="1"/>
    <col min="3324" max="3324" width="11" style="1" customWidth="1"/>
    <col min="3325" max="3325" width="12.33203125" style="1" customWidth="1"/>
    <col min="3326" max="3326" width="10.88671875" style="1" customWidth="1"/>
    <col min="3327" max="3327" width="14.33203125" style="1" customWidth="1"/>
    <col min="3328" max="3328" width="13.44140625" style="1" customWidth="1"/>
    <col min="3329" max="3329" width="11.5546875" style="1" customWidth="1"/>
    <col min="3330" max="3565" width="8.88671875" style="1"/>
    <col min="3566" max="3566" width="4.33203125" style="1" customWidth="1"/>
    <col min="3567" max="3567" width="23.33203125" style="1" customWidth="1"/>
    <col min="3568" max="3568" width="20.109375" style="1" customWidth="1"/>
    <col min="3569" max="3569" width="17.5546875" style="1" customWidth="1"/>
    <col min="3570" max="3570" width="22.33203125" style="1" customWidth="1"/>
    <col min="3571" max="3571" width="23.88671875" style="1" customWidth="1"/>
    <col min="3572" max="3572" width="20.33203125" style="1" customWidth="1"/>
    <col min="3573" max="3573" width="16.6640625" style="1" customWidth="1"/>
    <col min="3574" max="3574" width="30" style="1" customWidth="1"/>
    <col min="3575" max="3575" width="30.88671875" style="1" customWidth="1"/>
    <col min="3576" max="3576" width="17" style="1" customWidth="1"/>
    <col min="3577" max="3577" width="12.33203125" style="1" customWidth="1"/>
    <col min="3578" max="3578" width="14.6640625" style="1" customWidth="1"/>
    <col min="3579" max="3579" width="10.88671875" style="1" customWidth="1"/>
    <col min="3580" max="3580" width="11" style="1" customWidth="1"/>
    <col min="3581" max="3581" width="12.33203125" style="1" customWidth="1"/>
    <col min="3582" max="3582" width="10.88671875" style="1" customWidth="1"/>
    <col min="3583" max="3583" width="14.33203125" style="1" customWidth="1"/>
    <col min="3584" max="3584" width="13.44140625" style="1" customWidth="1"/>
    <col min="3585" max="3585" width="11.5546875" style="1" customWidth="1"/>
    <col min="3586" max="3821" width="8.88671875" style="1"/>
    <col min="3822" max="3822" width="4.33203125" style="1" customWidth="1"/>
    <col min="3823" max="3823" width="23.33203125" style="1" customWidth="1"/>
    <col min="3824" max="3824" width="20.109375" style="1" customWidth="1"/>
    <col min="3825" max="3825" width="17.5546875" style="1" customWidth="1"/>
    <col min="3826" max="3826" width="22.33203125" style="1" customWidth="1"/>
    <col min="3827" max="3827" width="23.88671875" style="1" customWidth="1"/>
    <col min="3828" max="3828" width="20.33203125" style="1" customWidth="1"/>
    <col min="3829" max="3829" width="16.6640625" style="1" customWidth="1"/>
    <col min="3830" max="3830" width="30" style="1" customWidth="1"/>
    <col min="3831" max="3831" width="30.88671875" style="1" customWidth="1"/>
    <col min="3832" max="3832" width="17" style="1" customWidth="1"/>
    <col min="3833" max="3833" width="12.33203125" style="1" customWidth="1"/>
    <col min="3834" max="3834" width="14.6640625" style="1" customWidth="1"/>
    <col min="3835" max="3835" width="10.88671875" style="1" customWidth="1"/>
    <col min="3836" max="3836" width="11" style="1" customWidth="1"/>
    <col min="3837" max="3837" width="12.33203125" style="1" customWidth="1"/>
    <col min="3838" max="3838" width="10.88671875" style="1" customWidth="1"/>
    <col min="3839" max="3839" width="14.33203125" style="1" customWidth="1"/>
    <col min="3840" max="3840" width="13.44140625" style="1" customWidth="1"/>
    <col min="3841" max="3841" width="11.5546875" style="1" customWidth="1"/>
    <col min="3842" max="4077" width="8.88671875" style="1"/>
    <col min="4078" max="4078" width="4.33203125" style="1" customWidth="1"/>
    <col min="4079" max="4079" width="23.33203125" style="1" customWidth="1"/>
    <col min="4080" max="4080" width="20.109375" style="1" customWidth="1"/>
    <col min="4081" max="4081" width="17.5546875" style="1" customWidth="1"/>
    <col min="4082" max="4082" width="22.33203125" style="1" customWidth="1"/>
    <col min="4083" max="4083" width="23.88671875" style="1" customWidth="1"/>
    <col min="4084" max="4084" width="20.33203125" style="1" customWidth="1"/>
    <col min="4085" max="4085" width="16.6640625" style="1" customWidth="1"/>
    <col min="4086" max="4086" width="30" style="1" customWidth="1"/>
    <col min="4087" max="4087" width="30.88671875" style="1" customWidth="1"/>
    <col min="4088" max="4088" width="17" style="1" customWidth="1"/>
    <col min="4089" max="4089" width="12.33203125" style="1" customWidth="1"/>
    <col min="4090" max="4090" width="14.6640625" style="1" customWidth="1"/>
    <col min="4091" max="4091" width="10.88671875" style="1" customWidth="1"/>
    <col min="4092" max="4092" width="11" style="1" customWidth="1"/>
    <col min="4093" max="4093" width="12.33203125" style="1" customWidth="1"/>
    <col min="4094" max="4094" width="10.88671875" style="1" customWidth="1"/>
    <col min="4095" max="4095" width="14.33203125" style="1" customWidth="1"/>
    <col min="4096" max="4096" width="13.44140625" style="1" customWidth="1"/>
    <col min="4097" max="4097" width="11.5546875" style="1" customWidth="1"/>
    <col min="4098" max="4333" width="8.88671875" style="1"/>
    <col min="4334" max="4334" width="4.33203125" style="1" customWidth="1"/>
    <col min="4335" max="4335" width="23.33203125" style="1" customWidth="1"/>
    <col min="4336" max="4336" width="20.109375" style="1" customWidth="1"/>
    <col min="4337" max="4337" width="17.5546875" style="1" customWidth="1"/>
    <col min="4338" max="4338" width="22.33203125" style="1" customWidth="1"/>
    <col min="4339" max="4339" width="23.88671875" style="1" customWidth="1"/>
    <col min="4340" max="4340" width="20.33203125" style="1" customWidth="1"/>
    <col min="4341" max="4341" width="16.6640625" style="1" customWidth="1"/>
    <col min="4342" max="4342" width="30" style="1" customWidth="1"/>
    <col min="4343" max="4343" width="30.88671875" style="1" customWidth="1"/>
    <col min="4344" max="4344" width="17" style="1" customWidth="1"/>
    <col min="4345" max="4345" width="12.33203125" style="1" customWidth="1"/>
    <col min="4346" max="4346" width="14.6640625" style="1" customWidth="1"/>
    <col min="4347" max="4347" width="10.88671875" style="1" customWidth="1"/>
    <col min="4348" max="4348" width="11" style="1" customWidth="1"/>
    <col min="4349" max="4349" width="12.33203125" style="1" customWidth="1"/>
    <col min="4350" max="4350" width="10.88671875" style="1" customWidth="1"/>
    <col min="4351" max="4351" width="14.33203125" style="1" customWidth="1"/>
    <col min="4352" max="4352" width="13.44140625" style="1" customWidth="1"/>
    <col min="4353" max="4353" width="11.5546875" style="1" customWidth="1"/>
    <col min="4354" max="4589" width="8.88671875" style="1"/>
    <col min="4590" max="4590" width="4.33203125" style="1" customWidth="1"/>
    <col min="4591" max="4591" width="23.33203125" style="1" customWidth="1"/>
    <col min="4592" max="4592" width="20.109375" style="1" customWidth="1"/>
    <col min="4593" max="4593" width="17.5546875" style="1" customWidth="1"/>
    <col min="4594" max="4594" width="22.33203125" style="1" customWidth="1"/>
    <col min="4595" max="4595" width="23.88671875" style="1" customWidth="1"/>
    <col min="4596" max="4596" width="20.33203125" style="1" customWidth="1"/>
    <col min="4597" max="4597" width="16.6640625" style="1" customWidth="1"/>
    <col min="4598" max="4598" width="30" style="1" customWidth="1"/>
    <col min="4599" max="4599" width="30.88671875" style="1" customWidth="1"/>
    <col min="4600" max="4600" width="17" style="1" customWidth="1"/>
    <col min="4601" max="4601" width="12.33203125" style="1" customWidth="1"/>
    <col min="4602" max="4602" width="14.6640625" style="1" customWidth="1"/>
    <col min="4603" max="4603" width="10.88671875" style="1" customWidth="1"/>
    <col min="4604" max="4604" width="11" style="1" customWidth="1"/>
    <col min="4605" max="4605" width="12.33203125" style="1" customWidth="1"/>
    <col min="4606" max="4606" width="10.88671875" style="1" customWidth="1"/>
    <col min="4607" max="4607" width="14.33203125" style="1" customWidth="1"/>
    <col min="4608" max="4608" width="13.44140625" style="1" customWidth="1"/>
    <col min="4609" max="4609" width="11.5546875" style="1" customWidth="1"/>
    <col min="4610" max="4845" width="8.88671875" style="1"/>
    <col min="4846" max="4846" width="4.33203125" style="1" customWidth="1"/>
    <col min="4847" max="4847" width="23.33203125" style="1" customWidth="1"/>
    <col min="4848" max="4848" width="20.109375" style="1" customWidth="1"/>
    <col min="4849" max="4849" width="17.5546875" style="1" customWidth="1"/>
    <col min="4850" max="4850" width="22.33203125" style="1" customWidth="1"/>
    <col min="4851" max="4851" width="23.88671875" style="1" customWidth="1"/>
    <col min="4852" max="4852" width="20.33203125" style="1" customWidth="1"/>
    <col min="4853" max="4853" width="16.6640625" style="1" customWidth="1"/>
    <col min="4854" max="4854" width="30" style="1" customWidth="1"/>
    <col min="4855" max="4855" width="30.88671875" style="1" customWidth="1"/>
    <col min="4856" max="4856" width="17" style="1" customWidth="1"/>
    <col min="4857" max="4857" width="12.33203125" style="1" customWidth="1"/>
    <col min="4858" max="4858" width="14.6640625" style="1" customWidth="1"/>
    <col min="4859" max="4859" width="10.88671875" style="1" customWidth="1"/>
    <col min="4860" max="4860" width="11" style="1" customWidth="1"/>
    <col min="4861" max="4861" width="12.33203125" style="1" customWidth="1"/>
    <col min="4862" max="4862" width="10.88671875" style="1" customWidth="1"/>
    <col min="4863" max="4863" width="14.33203125" style="1" customWidth="1"/>
    <col min="4864" max="4864" width="13.44140625" style="1" customWidth="1"/>
    <col min="4865" max="4865" width="11.5546875" style="1" customWidth="1"/>
    <col min="4866" max="5101" width="8.88671875" style="1"/>
    <col min="5102" max="5102" width="4.33203125" style="1" customWidth="1"/>
    <col min="5103" max="5103" width="23.33203125" style="1" customWidth="1"/>
    <col min="5104" max="5104" width="20.109375" style="1" customWidth="1"/>
    <col min="5105" max="5105" width="17.5546875" style="1" customWidth="1"/>
    <col min="5106" max="5106" width="22.33203125" style="1" customWidth="1"/>
    <col min="5107" max="5107" width="23.88671875" style="1" customWidth="1"/>
    <col min="5108" max="5108" width="20.33203125" style="1" customWidth="1"/>
    <col min="5109" max="5109" width="16.6640625" style="1" customWidth="1"/>
    <col min="5110" max="5110" width="30" style="1" customWidth="1"/>
    <col min="5111" max="5111" width="30.88671875" style="1" customWidth="1"/>
    <col min="5112" max="5112" width="17" style="1" customWidth="1"/>
    <col min="5113" max="5113" width="12.33203125" style="1" customWidth="1"/>
    <col min="5114" max="5114" width="14.6640625" style="1" customWidth="1"/>
    <col min="5115" max="5115" width="10.88671875" style="1" customWidth="1"/>
    <col min="5116" max="5116" width="11" style="1" customWidth="1"/>
    <col min="5117" max="5117" width="12.33203125" style="1" customWidth="1"/>
    <col min="5118" max="5118" width="10.88671875" style="1" customWidth="1"/>
    <col min="5119" max="5119" width="14.33203125" style="1" customWidth="1"/>
    <col min="5120" max="5120" width="13.44140625" style="1" customWidth="1"/>
    <col min="5121" max="5121" width="11.5546875" style="1" customWidth="1"/>
    <col min="5122" max="5357" width="8.88671875" style="1"/>
    <col min="5358" max="5358" width="4.33203125" style="1" customWidth="1"/>
    <col min="5359" max="5359" width="23.33203125" style="1" customWidth="1"/>
    <col min="5360" max="5360" width="20.109375" style="1" customWidth="1"/>
    <col min="5361" max="5361" width="17.5546875" style="1" customWidth="1"/>
    <col min="5362" max="5362" width="22.33203125" style="1" customWidth="1"/>
    <col min="5363" max="5363" width="23.88671875" style="1" customWidth="1"/>
    <col min="5364" max="5364" width="20.33203125" style="1" customWidth="1"/>
    <col min="5365" max="5365" width="16.6640625" style="1" customWidth="1"/>
    <col min="5366" max="5366" width="30" style="1" customWidth="1"/>
    <col min="5367" max="5367" width="30.88671875" style="1" customWidth="1"/>
    <col min="5368" max="5368" width="17" style="1" customWidth="1"/>
    <col min="5369" max="5369" width="12.33203125" style="1" customWidth="1"/>
    <col min="5370" max="5370" width="14.6640625" style="1" customWidth="1"/>
    <col min="5371" max="5371" width="10.88671875" style="1" customWidth="1"/>
    <col min="5372" max="5372" width="11" style="1" customWidth="1"/>
    <col min="5373" max="5373" width="12.33203125" style="1" customWidth="1"/>
    <col min="5374" max="5374" width="10.88671875" style="1" customWidth="1"/>
    <col min="5375" max="5375" width="14.33203125" style="1" customWidth="1"/>
    <col min="5376" max="5376" width="13.44140625" style="1" customWidth="1"/>
    <col min="5377" max="5377" width="11.5546875" style="1" customWidth="1"/>
    <col min="5378" max="5613" width="8.88671875" style="1"/>
    <col min="5614" max="5614" width="4.33203125" style="1" customWidth="1"/>
    <col min="5615" max="5615" width="23.33203125" style="1" customWidth="1"/>
    <col min="5616" max="5616" width="20.109375" style="1" customWidth="1"/>
    <col min="5617" max="5617" width="17.5546875" style="1" customWidth="1"/>
    <col min="5618" max="5618" width="22.33203125" style="1" customWidth="1"/>
    <col min="5619" max="5619" width="23.88671875" style="1" customWidth="1"/>
    <col min="5620" max="5620" width="20.33203125" style="1" customWidth="1"/>
    <col min="5621" max="5621" width="16.6640625" style="1" customWidth="1"/>
    <col min="5622" max="5622" width="30" style="1" customWidth="1"/>
    <col min="5623" max="5623" width="30.88671875" style="1" customWidth="1"/>
    <col min="5624" max="5624" width="17" style="1" customWidth="1"/>
    <col min="5625" max="5625" width="12.33203125" style="1" customWidth="1"/>
    <col min="5626" max="5626" width="14.6640625" style="1" customWidth="1"/>
    <col min="5627" max="5627" width="10.88671875" style="1" customWidth="1"/>
    <col min="5628" max="5628" width="11" style="1" customWidth="1"/>
    <col min="5629" max="5629" width="12.33203125" style="1" customWidth="1"/>
    <col min="5630" max="5630" width="10.88671875" style="1" customWidth="1"/>
    <col min="5631" max="5631" width="14.33203125" style="1" customWidth="1"/>
    <col min="5632" max="5632" width="13.44140625" style="1" customWidth="1"/>
    <col min="5633" max="5633" width="11.5546875" style="1" customWidth="1"/>
    <col min="5634" max="5869" width="8.88671875" style="1"/>
    <col min="5870" max="5870" width="4.33203125" style="1" customWidth="1"/>
    <col min="5871" max="5871" width="23.33203125" style="1" customWidth="1"/>
    <col min="5872" max="5872" width="20.109375" style="1" customWidth="1"/>
    <col min="5873" max="5873" width="17.5546875" style="1" customWidth="1"/>
    <col min="5874" max="5874" width="22.33203125" style="1" customWidth="1"/>
    <col min="5875" max="5875" width="23.88671875" style="1" customWidth="1"/>
    <col min="5876" max="5876" width="20.33203125" style="1" customWidth="1"/>
    <col min="5877" max="5877" width="16.6640625" style="1" customWidth="1"/>
    <col min="5878" max="5878" width="30" style="1" customWidth="1"/>
    <col min="5879" max="5879" width="30.88671875" style="1" customWidth="1"/>
    <col min="5880" max="5880" width="17" style="1" customWidth="1"/>
    <col min="5881" max="5881" width="12.33203125" style="1" customWidth="1"/>
    <col min="5882" max="5882" width="14.6640625" style="1" customWidth="1"/>
    <col min="5883" max="5883" width="10.88671875" style="1" customWidth="1"/>
    <col min="5884" max="5884" width="11" style="1" customWidth="1"/>
    <col min="5885" max="5885" width="12.33203125" style="1" customWidth="1"/>
    <col min="5886" max="5886" width="10.88671875" style="1" customWidth="1"/>
    <col min="5887" max="5887" width="14.33203125" style="1" customWidth="1"/>
    <col min="5888" max="5888" width="13.44140625" style="1" customWidth="1"/>
    <col min="5889" max="5889" width="11.5546875" style="1" customWidth="1"/>
    <col min="5890" max="6125" width="8.88671875" style="1"/>
    <col min="6126" max="6126" width="4.33203125" style="1" customWidth="1"/>
    <col min="6127" max="6127" width="23.33203125" style="1" customWidth="1"/>
    <col min="6128" max="6128" width="20.109375" style="1" customWidth="1"/>
    <col min="6129" max="6129" width="17.5546875" style="1" customWidth="1"/>
    <col min="6130" max="6130" width="22.33203125" style="1" customWidth="1"/>
    <col min="6131" max="6131" width="23.88671875" style="1" customWidth="1"/>
    <col min="6132" max="6132" width="20.33203125" style="1" customWidth="1"/>
    <col min="6133" max="6133" width="16.6640625" style="1" customWidth="1"/>
    <col min="6134" max="6134" width="30" style="1" customWidth="1"/>
    <col min="6135" max="6135" width="30.88671875" style="1" customWidth="1"/>
    <col min="6136" max="6136" width="17" style="1" customWidth="1"/>
    <col min="6137" max="6137" width="12.33203125" style="1" customWidth="1"/>
    <col min="6138" max="6138" width="14.6640625" style="1" customWidth="1"/>
    <col min="6139" max="6139" width="10.88671875" style="1" customWidth="1"/>
    <col min="6140" max="6140" width="11" style="1" customWidth="1"/>
    <col min="6141" max="6141" width="12.33203125" style="1" customWidth="1"/>
    <col min="6142" max="6142" width="10.88671875" style="1" customWidth="1"/>
    <col min="6143" max="6143" width="14.33203125" style="1" customWidth="1"/>
    <col min="6144" max="6144" width="13.44140625" style="1" customWidth="1"/>
    <col min="6145" max="6145" width="11.5546875" style="1" customWidth="1"/>
    <col min="6146" max="6381" width="8.88671875" style="1"/>
    <col min="6382" max="6382" width="4.33203125" style="1" customWidth="1"/>
    <col min="6383" max="6383" width="23.33203125" style="1" customWidth="1"/>
    <col min="6384" max="6384" width="20.109375" style="1" customWidth="1"/>
    <col min="6385" max="6385" width="17.5546875" style="1" customWidth="1"/>
    <col min="6386" max="6386" width="22.33203125" style="1" customWidth="1"/>
    <col min="6387" max="6387" width="23.88671875" style="1" customWidth="1"/>
    <col min="6388" max="6388" width="20.33203125" style="1" customWidth="1"/>
    <col min="6389" max="6389" width="16.6640625" style="1" customWidth="1"/>
    <col min="6390" max="6390" width="30" style="1" customWidth="1"/>
    <col min="6391" max="6391" width="30.88671875" style="1" customWidth="1"/>
    <col min="6392" max="6392" width="17" style="1" customWidth="1"/>
    <col min="6393" max="6393" width="12.33203125" style="1" customWidth="1"/>
    <col min="6394" max="6394" width="14.6640625" style="1" customWidth="1"/>
    <col min="6395" max="6395" width="10.88671875" style="1" customWidth="1"/>
    <col min="6396" max="6396" width="11" style="1" customWidth="1"/>
    <col min="6397" max="6397" width="12.33203125" style="1" customWidth="1"/>
    <col min="6398" max="6398" width="10.88671875" style="1" customWidth="1"/>
    <col min="6399" max="6399" width="14.33203125" style="1" customWidth="1"/>
    <col min="6400" max="6400" width="13.44140625" style="1" customWidth="1"/>
    <col min="6401" max="6401" width="11.5546875" style="1" customWidth="1"/>
    <col min="6402" max="6637" width="8.88671875" style="1"/>
    <col min="6638" max="6638" width="4.33203125" style="1" customWidth="1"/>
    <col min="6639" max="6639" width="23.33203125" style="1" customWidth="1"/>
    <col min="6640" max="6640" width="20.109375" style="1" customWidth="1"/>
    <col min="6641" max="6641" width="17.5546875" style="1" customWidth="1"/>
    <col min="6642" max="6642" width="22.33203125" style="1" customWidth="1"/>
    <col min="6643" max="6643" width="23.88671875" style="1" customWidth="1"/>
    <col min="6644" max="6644" width="20.33203125" style="1" customWidth="1"/>
    <col min="6645" max="6645" width="16.6640625" style="1" customWidth="1"/>
    <col min="6646" max="6646" width="30" style="1" customWidth="1"/>
    <col min="6647" max="6647" width="30.88671875" style="1" customWidth="1"/>
    <col min="6648" max="6648" width="17" style="1" customWidth="1"/>
    <col min="6649" max="6649" width="12.33203125" style="1" customWidth="1"/>
    <col min="6650" max="6650" width="14.6640625" style="1" customWidth="1"/>
    <col min="6651" max="6651" width="10.88671875" style="1" customWidth="1"/>
    <col min="6652" max="6652" width="11" style="1" customWidth="1"/>
    <col min="6653" max="6653" width="12.33203125" style="1" customWidth="1"/>
    <col min="6654" max="6654" width="10.88671875" style="1" customWidth="1"/>
    <col min="6655" max="6655" width="14.33203125" style="1" customWidth="1"/>
    <col min="6656" max="6656" width="13.44140625" style="1" customWidth="1"/>
    <col min="6657" max="6657" width="11.5546875" style="1" customWidth="1"/>
    <col min="6658" max="6893" width="8.88671875" style="1"/>
    <col min="6894" max="6894" width="4.33203125" style="1" customWidth="1"/>
    <col min="6895" max="6895" width="23.33203125" style="1" customWidth="1"/>
    <col min="6896" max="6896" width="20.109375" style="1" customWidth="1"/>
    <col min="6897" max="6897" width="17.5546875" style="1" customWidth="1"/>
    <col min="6898" max="6898" width="22.33203125" style="1" customWidth="1"/>
    <col min="6899" max="6899" width="23.88671875" style="1" customWidth="1"/>
    <col min="6900" max="6900" width="20.33203125" style="1" customWidth="1"/>
    <col min="6901" max="6901" width="16.6640625" style="1" customWidth="1"/>
    <col min="6902" max="6902" width="30" style="1" customWidth="1"/>
    <col min="6903" max="6903" width="30.88671875" style="1" customWidth="1"/>
    <col min="6904" max="6904" width="17" style="1" customWidth="1"/>
    <col min="6905" max="6905" width="12.33203125" style="1" customWidth="1"/>
    <col min="6906" max="6906" width="14.6640625" style="1" customWidth="1"/>
    <col min="6907" max="6907" width="10.88671875" style="1" customWidth="1"/>
    <col min="6908" max="6908" width="11" style="1" customWidth="1"/>
    <col min="6909" max="6909" width="12.33203125" style="1" customWidth="1"/>
    <col min="6910" max="6910" width="10.88671875" style="1" customWidth="1"/>
    <col min="6911" max="6911" width="14.33203125" style="1" customWidth="1"/>
    <col min="6912" max="6912" width="13.44140625" style="1" customWidth="1"/>
    <col min="6913" max="6913" width="11.5546875" style="1" customWidth="1"/>
    <col min="6914" max="7149" width="8.88671875" style="1"/>
    <col min="7150" max="7150" width="4.33203125" style="1" customWidth="1"/>
    <col min="7151" max="7151" width="23.33203125" style="1" customWidth="1"/>
    <col min="7152" max="7152" width="20.109375" style="1" customWidth="1"/>
    <col min="7153" max="7153" width="17.5546875" style="1" customWidth="1"/>
    <col min="7154" max="7154" width="22.33203125" style="1" customWidth="1"/>
    <col min="7155" max="7155" width="23.88671875" style="1" customWidth="1"/>
    <col min="7156" max="7156" width="20.33203125" style="1" customWidth="1"/>
    <col min="7157" max="7157" width="16.6640625" style="1" customWidth="1"/>
    <col min="7158" max="7158" width="30" style="1" customWidth="1"/>
    <col min="7159" max="7159" width="30.88671875" style="1" customWidth="1"/>
    <col min="7160" max="7160" width="17" style="1" customWidth="1"/>
    <col min="7161" max="7161" width="12.33203125" style="1" customWidth="1"/>
    <col min="7162" max="7162" width="14.6640625" style="1" customWidth="1"/>
    <col min="7163" max="7163" width="10.88671875" style="1" customWidth="1"/>
    <col min="7164" max="7164" width="11" style="1" customWidth="1"/>
    <col min="7165" max="7165" width="12.33203125" style="1" customWidth="1"/>
    <col min="7166" max="7166" width="10.88671875" style="1" customWidth="1"/>
    <col min="7167" max="7167" width="14.33203125" style="1" customWidth="1"/>
    <col min="7168" max="7168" width="13.44140625" style="1" customWidth="1"/>
    <col min="7169" max="7169" width="11.5546875" style="1" customWidth="1"/>
    <col min="7170" max="7405" width="8.88671875" style="1"/>
    <col min="7406" max="7406" width="4.33203125" style="1" customWidth="1"/>
    <col min="7407" max="7407" width="23.33203125" style="1" customWidth="1"/>
    <col min="7408" max="7408" width="20.109375" style="1" customWidth="1"/>
    <col min="7409" max="7409" width="17.5546875" style="1" customWidth="1"/>
    <col min="7410" max="7410" width="22.33203125" style="1" customWidth="1"/>
    <col min="7411" max="7411" width="23.88671875" style="1" customWidth="1"/>
    <col min="7412" max="7412" width="20.33203125" style="1" customWidth="1"/>
    <col min="7413" max="7413" width="16.6640625" style="1" customWidth="1"/>
    <col min="7414" max="7414" width="30" style="1" customWidth="1"/>
    <col min="7415" max="7415" width="30.88671875" style="1" customWidth="1"/>
    <col min="7416" max="7416" width="17" style="1" customWidth="1"/>
    <col min="7417" max="7417" width="12.33203125" style="1" customWidth="1"/>
    <col min="7418" max="7418" width="14.6640625" style="1" customWidth="1"/>
    <col min="7419" max="7419" width="10.88671875" style="1" customWidth="1"/>
    <col min="7420" max="7420" width="11" style="1" customWidth="1"/>
    <col min="7421" max="7421" width="12.33203125" style="1" customWidth="1"/>
    <col min="7422" max="7422" width="10.88671875" style="1" customWidth="1"/>
    <col min="7423" max="7423" width="14.33203125" style="1" customWidth="1"/>
    <col min="7424" max="7424" width="13.44140625" style="1" customWidth="1"/>
    <col min="7425" max="7425" width="11.5546875" style="1" customWidth="1"/>
    <col min="7426" max="7661" width="8.88671875" style="1"/>
    <col min="7662" max="7662" width="4.33203125" style="1" customWidth="1"/>
    <col min="7663" max="7663" width="23.33203125" style="1" customWidth="1"/>
    <col min="7664" max="7664" width="20.109375" style="1" customWidth="1"/>
    <col min="7665" max="7665" width="17.5546875" style="1" customWidth="1"/>
    <col min="7666" max="7666" width="22.33203125" style="1" customWidth="1"/>
    <col min="7667" max="7667" width="23.88671875" style="1" customWidth="1"/>
    <col min="7668" max="7668" width="20.33203125" style="1" customWidth="1"/>
    <col min="7669" max="7669" width="16.6640625" style="1" customWidth="1"/>
    <col min="7670" max="7670" width="30" style="1" customWidth="1"/>
    <col min="7671" max="7671" width="30.88671875" style="1" customWidth="1"/>
    <col min="7672" max="7672" width="17" style="1" customWidth="1"/>
    <col min="7673" max="7673" width="12.33203125" style="1" customWidth="1"/>
    <col min="7674" max="7674" width="14.6640625" style="1" customWidth="1"/>
    <col min="7675" max="7675" width="10.88671875" style="1" customWidth="1"/>
    <col min="7676" max="7676" width="11" style="1" customWidth="1"/>
    <col min="7677" max="7677" width="12.33203125" style="1" customWidth="1"/>
    <col min="7678" max="7678" width="10.88671875" style="1" customWidth="1"/>
    <col min="7679" max="7679" width="14.33203125" style="1" customWidth="1"/>
    <col min="7680" max="7680" width="13.44140625" style="1" customWidth="1"/>
    <col min="7681" max="7681" width="11.5546875" style="1" customWidth="1"/>
    <col min="7682" max="7917" width="8.88671875" style="1"/>
    <col min="7918" max="7918" width="4.33203125" style="1" customWidth="1"/>
    <col min="7919" max="7919" width="23.33203125" style="1" customWidth="1"/>
    <col min="7920" max="7920" width="20.109375" style="1" customWidth="1"/>
    <col min="7921" max="7921" width="17.5546875" style="1" customWidth="1"/>
    <col min="7922" max="7922" width="22.33203125" style="1" customWidth="1"/>
    <col min="7923" max="7923" width="23.88671875" style="1" customWidth="1"/>
    <col min="7924" max="7924" width="20.33203125" style="1" customWidth="1"/>
    <col min="7925" max="7925" width="16.6640625" style="1" customWidth="1"/>
    <col min="7926" max="7926" width="30" style="1" customWidth="1"/>
    <col min="7927" max="7927" width="30.88671875" style="1" customWidth="1"/>
    <col min="7928" max="7928" width="17" style="1" customWidth="1"/>
    <col min="7929" max="7929" width="12.33203125" style="1" customWidth="1"/>
    <col min="7930" max="7930" width="14.6640625" style="1" customWidth="1"/>
    <col min="7931" max="7931" width="10.88671875" style="1" customWidth="1"/>
    <col min="7932" max="7932" width="11" style="1" customWidth="1"/>
    <col min="7933" max="7933" width="12.33203125" style="1" customWidth="1"/>
    <col min="7934" max="7934" width="10.88671875" style="1" customWidth="1"/>
    <col min="7935" max="7935" width="14.33203125" style="1" customWidth="1"/>
    <col min="7936" max="7936" width="13.44140625" style="1" customWidth="1"/>
    <col min="7937" max="7937" width="11.5546875" style="1" customWidth="1"/>
    <col min="7938" max="8173" width="8.88671875" style="1"/>
    <col min="8174" max="8174" width="4.33203125" style="1" customWidth="1"/>
    <col min="8175" max="8175" width="23.33203125" style="1" customWidth="1"/>
    <col min="8176" max="8176" width="20.109375" style="1" customWidth="1"/>
    <col min="8177" max="8177" width="17.5546875" style="1" customWidth="1"/>
    <col min="8178" max="8178" width="22.33203125" style="1" customWidth="1"/>
    <col min="8179" max="8179" width="23.88671875" style="1" customWidth="1"/>
    <col min="8180" max="8180" width="20.33203125" style="1" customWidth="1"/>
    <col min="8181" max="8181" width="16.6640625" style="1" customWidth="1"/>
    <col min="8182" max="8182" width="30" style="1" customWidth="1"/>
    <col min="8183" max="8183" width="30.88671875" style="1" customWidth="1"/>
    <col min="8184" max="8184" width="17" style="1" customWidth="1"/>
    <col min="8185" max="8185" width="12.33203125" style="1" customWidth="1"/>
    <col min="8186" max="8186" width="14.6640625" style="1" customWidth="1"/>
    <col min="8187" max="8187" width="10.88671875" style="1" customWidth="1"/>
    <col min="8188" max="8188" width="11" style="1" customWidth="1"/>
    <col min="8189" max="8189" width="12.33203125" style="1" customWidth="1"/>
    <col min="8190" max="8190" width="10.88671875" style="1" customWidth="1"/>
    <col min="8191" max="8191" width="14.33203125" style="1" customWidth="1"/>
    <col min="8192" max="8192" width="13.44140625" style="1" customWidth="1"/>
    <col min="8193" max="8193" width="11.5546875" style="1" customWidth="1"/>
    <col min="8194" max="8429" width="8.88671875" style="1"/>
    <col min="8430" max="8430" width="4.33203125" style="1" customWidth="1"/>
    <col min="8431" max="8431" width="23.33203125" style="1" customWidth="1"/>
    <col min="8432" max="8432" width="20.109375" style="1" customWidth="1"/>
    <col min="8433" max="8433" width="17.5546875" style="1" customWidth="1"/>
    <col min="8434" max="8434" width="22.33203125" style="1" customWidth="1"/>
    <col min="8435" max="8435" width="23.88671875" style="1" customWidth="1"/>
    <col min="8436" max="8436" width="20.33203125" style="1" customWidth="1"/>
    <col min="8437" max="8437" width="16.6640625" style="1" customWidth="1"/>
    <col min="8438" max="8438" width="30" style="1" customWidth="1"/>
    <col min="8439" max="8439" width="30.88671875" style="1" customWidth="1"/>
    <col min="8440" max="8440" width="17" style="1" customWidth="1"/>
    <col min="8441" max="8441" width="12.33203125" style="1" customWidth="1"/>
    <col min="8442" max="8442" width="14.6640625" style="1" customWidth="1"/>
    <col min="8443" max="8443" width="10.88671875" style="1" customWidth="1"/>
    <col min="8444" max="8444" width="11" style="1" customWidth="1"/>
    <col min="8445" max="8445" width="12.33203125" style="1" customWidth="1"/>
    <col min="8446" max="8446" width="10.88671875" style="1" customWidth="1"/>
    <col min="8447" max="8447" width="14.33203125" style="1" customWidth="1"/>
    <col min="8448" max="8448" width="13.44140625" style="1" customWidth="1"/>
    <col min="8449" max="8449" width="11.5546875" style="1" customWidth="1"/>
    <col min="8450" max="8685" width="8.88671875" style="1"/>
    <col min="8686" max="8686" width="4.33203125" style="1" customWidth="1"/>
    <col min="8687" max="8687" width="23.33203125" style="1" customWidth="1"/>
    <col min="8688" max="8688" width="20.109375" style="1" customWidth="1"/>
    <col min="8689" max="8689" width="17.5546875" style="1" customWidth="1"/>
    <col min="8690" max="8690" width="22.33203125" style="1" customWidth="1"/>
    <col min="8691" max="8691" width="23.88671875" style="1" customWidth="1"/>
    <col min="8692" max="8692" width="20.33203125" style="1" customWidth="1"/>
    <col min="8693" max="8693" width="16.6640625" style="1" customWidth="1"/>
    <col min="8694" max="8694" width="30" style="1" customWidth="1"/>
    <col min="8695" max="8695" width="30.88671875" style="1" customWidth="1"/>
    <col min="8696" max="8696" width="17" style="1" customWidth="1"/>
    <col min="8697" max="8697" width="12.33203125" style="1" customWidth="1"/>
    <col min="8698" max="8698" width="14.6640625" style="1" customWidth="1"/>
    <col min="8699" max="8699" width="10.88671875" style="1" customWidth="1"/>
    <col min="8700" max="8700" width="11" style="1" customWidth="1"/>
    <col min="8701" max="8701" width="12.33203125" style="1" customWidth="1"/>
    <col min="8702" max="8702" width="10.88671875" style="1" customWidth="1"/>
    <col min="8703" max="8703" width="14.33203125" style="1" customWidth="1"/>
    <col min="8704" max="8704" width="13.44140625" style="1" customWidth="1"/>
    <col min="8705" max="8705" width="11.5546875" style="1" customWidth="1"/>
    <col min="8706" max="8941" width="8.88671875" style="1"/>
    <col min="8942" max="8942" width="4.33203125" style="1" customWidth="1"/>
    <col min="8943" max="8943" width="23.33203125" style="1" customWidth="1"/>
    <col min="8944" max="8944" width="20.109375" style="1" customWidth="1"/>
    <col min="8945" max="8945" width="17.5546875" style="1" customWidth="1"/>
    <col min="8946" max="8946" width="22.33203125" style="1" customWidth="1"/>
    <col min="8947" max="8947" width="23.88671875" style="1" customWidth="1"/>
    <col min="8948" max="8948" width="20.33203125" style="1" customWidth="1"/>
    <col min="8949" max="8949" width="16.6640625" style="1" customWidth="1"/>
    <col min="8950" max="8950" width="30" style="1" customWidth="1"/>
    <col min="8951" max="8951" width="30.88671875" style="1" customWidth="1"/>
    <col min="8952" max="8952" width="17" style="1" customWidth="1"/>
    <col min="8953" max="8953" width="12.33203125" style="1" customWidth="1"/>
    <col min="8954" max="8954" width="14.6640625" style="1" customWidth="1"/>
    <col min="8955" max="8955" width="10.88671875" style="1" customWidth="1"/>
    <col min="8956" max="8956" width="11" style="1" customWidth="1"/>
    <col min="8957" max="8957" width="12.33203125" style="1" customWidth="1"/>
    <col min="8958" max="8958" width="10.88671875" style="1" customWidth="1"/>
    <col min="8959" max="8959" width="14.33203125" style="1" customWidth="1"/>
    <col min="8960" max="8960" width="13.44140625" style="1" customWidth="1"/>
    <col min="8961" max="8961" width="11.5546875" style="1" customWidth="1"/>
    <col min="8962" max="9197" width="8.88671875" style="1"/>
    <col min="9198" max="9198" width="4.33203125" style="1" customWidth="1"/>
    <col min="9199" max="9199" width="23.33203125" style="1" customWidth="1"/>
    <col min="9200" max="9200" width="20.109375" style="1" customWidth="1"/>
    <col min="9201" max="9201" width="17.5546875" style="1" customWidth="1"/>
    <col min="9202" max="9202" width="22.33203125" style="1" customWidth="1"/>
    <col min="9203" max="9203" width="23.88671875" style="1" customWidth="1"/>
    <col min="9204" max="9204" width="20.33203125" style="1" customWidth="1"/>
    <col min="9205" max="9205" width="16.6640625" style="1" customWidth="1"/>
    <col min="9206" max="9206" width="30" style="1" customWidth="1"/>
    <col min="9207" max="9207" width="30.88671875" style="1" customWidth="1"/>
    <col min="9208" max="9208" width="17" style="1" customWidth="1"/>
    <col min="9209" max="9209" width="12.33203125" style="1" customWidth="1"/>
    <col min="9210" max="9210" width="14.6640625" style="1" customWidth="1"/>
    <col min="9211" max="9211" width="10.88671875" style="1" customWidth="1"/>
    <col min="9212" max="9212" width="11" style="1" customWidth="1"/>
    <col min="9213" max="9213" width="12.33203125" style="1" customWidth="1"/>
    <col min="9214" max="9214" width="10.88671875" style="1" customWidth="1"/>
    <col min="9215" max="9215" width="14.33203125" style="1" customWidth="1"/>
    <col min="9216" max="9216" width="13.44140625" style="1" customWidth="1"/>
    <col min="9217" max="9217" width="11.5546875" style="1" customWidth="1"/>
    <col min="9218" max="9453" width="8.88671875" style="1"/>
    <col min="9454" max="9454" width="4.33203125" style="1" customWidth="1"/>
    <col min="9455" max="9455" width="23.33203125" style="1" customWidth="1"/>
    <col min="9456" max="9456" width="20.109375" style="1" customWidth="1"/>
    <col min="9457" max="9457" width="17.5546875" style="1" customWidth="1"/>
    <col min="9458" max="9458" width="22.33203125" style="1" customWidth="1"/>
    <col min="9459" max="9459" width="23.88671875" style="1" customWidth="1"/>
    <col min="9460" max="9460" width="20.33203125" style="1" customWidth="1"/>
    <col min="9461" max="9461" width="16.6640625" style="1" customWidth="1"/>
    <col min="9462" max="9462" width="30" style="1" customWidth="1"/>
    <col min="9463" max="9463" width="30.88671875" style="1" customWidth="1"/>
    <col min="9464" max="9464" width="17" style="1" customWidth="1"/>
    <col min="9465" max="9465" width="12.33203125" style="1" customWidth="1"/>
    <col min="9466" max="9466" width="14.6640625" style="1" customWidth="1"/>
    <col min="9467" max="9467" width="10.88671875" style="1" customWidth="1"/>
    <col min="9468" max="9468" width="11" style="1" customWidth="1"/>
    <col min="9469" max="9469" width="12.33203125" style="1" customWidth="1"/>
    <col min="9470" max="9470" width="10.88671875" style="1" customWidth="1"/>
    <col min="9471" max="9471" width="14.33203125" style="1" customWidth="1"/>
    <col min="9472" max="9472" width="13.44140625" style="1" customWidth="1"/>
    <col min="9473" max="9473" width="11.5546875" style="1" customWidth="1"/>
    <col min="9474" max="9709" width="8.88671875" style="1"/>
    <col min="9710" max="9710" width="4.33203125" style="1" customWidth="1"/>
    <col min="9711" max="9711" width="23.33203125" style="1" customWidth="1"/>
    <col min="9712" max="9712" width="20.109375" style="1" customWidth="1"/>
    <col min="9713" max="9713" width="17.5546875" style="1" customWidth="1"/>
    <col min="9714" max="9714" width="22.33203125" style="1" customWidth="1"/>
    <col min="9715" max="9715" width="23.88671875" style="1" customWidth="1"/>
    <col min="9716" max="9716" width="20.33203125" style="1" customWidth="1"/>
    <col min="9717" max="9717" width="16.6640625" style="1" customWidth="1"/>
    <col min="9718" max="9718" width="30" style="1" customWidth="1"/>
    <col min="9719" max="9719" width="30.88671875" style="1" customWidth="1"/>
    <col min="9720" max="9720" width="17" style="1" customWidth="1"/>
    <col min="9721" max="9721" width="12.33203125" style="1" customWidth="1"/>
    <col min="9722" max="9722" width="14.6640625" style="1" customWidth="1"/>
    <col min="9723" max="9723" width="10.88671875" style="1" customWidth="1"/>
    <col min="9724" max="9724" width="11" style="1" customWidth="1"/>
    <col min="9725" max="9725" width="12.33203125" style="1" customWidth="1"/>
    <col min="9726" max="9726" width="10.88671875" style="1" customWidth="1"/>
    <col min="9727" max="9727" width="14.33203125" style="1" customWidth="1"/>
    <col min="9728" max="9728" width="13.44140625" style="1" customWidth="1"/>
    <col min="9729" max="9729" width="11.5546875" style="1" customWidth="1"/>
    <col min="9730" max="9965" width="8.88671875" style="1"/>
    <col min="9966" max="9966" width="4.33203125" style="1" customWidth="1"/>
    <col min="9967" max="9967" width="23.33203125" style="1" customWidth="1"/>
    <col min="9968" max="9968" width="20.109375" style="1" customWidth="1"/>
    <col min="9969" max="9969" width="17.5546875" style="1" customWidth="1"/>
    <col min="9970" max="9970" width="22.33203125" style="1" customWidth="1"/>
    <col min="9971" max="9971" width="23.88671875" style="1" customWidth="1"/>
    <col min="9972" max="9972" width="20.33203125" style="1" customWidth="1"/>
    <col min="9973" max="9973" width="16.6640625" style="1" customWidth="1"/>
    <col min="9974" max="9974" width="30" style="1" customWidth="1"/>
    <col min="9975" max="9975" width="30.88671875" style="1" customWidth="1"/>
    <col min="9976" max="9976" width="17" style="1" customWidth="1"/>
    <col min="9977" max="9977" width="12.33203125" style="1" customWidth="1"/>
    <col min="9978" max="9978" width="14.6640625" style="1" customWidth="1"/>
    <col min="9979" max="9979" width="10.88671875" style="1" customWidth="1"/>
    <col min="9980" max="9980" width="11" style="1" customWidth="1"/>
    <col min="9981" max="9981" width="12.33203125" style="1" customWidth="1"/>
    <col min="9982" max="9982" width="10.88671875" style="1" customWidth="1"/>
    <col min="9983" max="9983" width="14.33203125" style="1" customWidth="1"/>
    <col min="9984" max="9984" width="13.44140625" style="1" customWidth="1"/>
    <col min="9985" max="9985" width="11.5546875" style="1" customWidth="1"/>
    <col min="9986" max="10221" width="8.88671875" style="1"/>
    <col min="10222" max="10222" width="4.33203125" style="1" customWidth="1"/>
    <col min="10223" max="10223" width="23.33203125" style="1" customWidth="1"/>
    <col min="10224" max="10224" width="20.109375" style="1" customWidth="1"/>
    <col min="10225" max="10225" width="17.5546875" style="1" customWidth="1"/>
    <col min="10226" max="10226" width="22.33203125" style="1" customWidth="1"/>
    <col min="10227" max="10227" width="23.88671875" style="1" customWidth="1"/>
    <col min="10228" max="10228" width="20.33203125" style="1" customWidth="1"/>
    <col min="10229" max="10229" width="16.6640625" style="1" customWidth="1"/>
    <col min="10230" max="10230" width="30" style="1" customWidth="1"/>
    <col min="10231" max="10231" width="30.88671875" style="1" customWidth="1"/>
    <col min="10232" max="10232" width="17" style="1" customWidth="1"/>
    <col min="10233" max="10233" width="12.33203125" style="1" customWidth="1"/>
    <col min="10234" max="10234" width="14.6640625" style="1" customWidth="1"/>
    <col min="10235" max="10235" width="10.88671875" style="1" customWidth="1"/>
    <col min="10236" max="10236" width="11" style="1" customWidth="1"/>
    <col min="10237" max="10237" width="12.33203125" style="1" customWidth="1"/>
    <col min="10238" max="10238" width="10.88671875" style="1" customWidth="1"/>
    <col min="10239" max="10239" width="14.33203125" style="1" customWidth="1"/>
    <col min="10240" max="10240" width="13.44140625" style="1" customWidth="1"/>
    <col min="10241" max="10241" width="11.5546875" style="1" customWidth="1"/>
    <col min="10242" max="10477" width="8.88671875" style="1"/>
    <col min="10478" max="10478" width="4.33203125" style="1" customWidth="1"/>
    <col min="10479" max="10479" width="23.33203125" style="1" customWidth="1"/>
    <col min="10480" max="10480" width="20.109375" style="1" customWidth="1"/>
    <col min="10481" max="10481" width="17.5546875" style="1" customWidth="1"/>
    <col min="10482" max="10482" width="22.33203125" style="1" customWidth="1"/>
    <col min="10483" max="10483" width="23.88671875" style="1" customWidth="1"/>
    <col min="10484" max="10484" width="20.33203125" style="1" customWidth="1"/>
    <col min="10485" max="10485" width="16.6640625" style="1" customWidth="1"/>
    <col min="10486" max="10486" width="30" style="1" customWidth="1"/>
    <col min="10487" max="10487" width="30.88671875" style="1" customWidth="1"/>
    <col min="10488" max="10488" width="17" style="1" customWidth="1"/>
    <col min="10489" max="10489" width="12.33203125" style="1" customWidth="1"/>
    <col min="10490" max="10490" width="14.6640625" style="1" customWidth="1"/>
    <col min="10491" max="10491" width="10.88671875" style="1" customWidth="1"/>
    <col min="10492" max="10492" width="11" style="1" customWidth="1"/>
    <col min="10493" max="10493" width="12.33203125" style="1" customWidth="1"/>
    <col min="10494" max="10494" width="10.88671875" style="1" customWidth="1"/>
    <col min="10495" max="10495" width="14.33203125" style="1" customWidth="1"/>
    <col min="10496" max="10496" width="13.44140625" style="1" customWidth="1"/>
    <col min="10497" max="10497" width="11.5546875" style="1" customWidth="1"/>
    <col min="10498" max="10733" width="8.88671875" style="1"/>
    <col min="10734" max="10734" width="4.33203125" style="1" customWidth="1"/>
    <col min="10735" max="10735" width="23.33203125" style="1" customWidth="1"/>
    <col min="10736" max="10736" width="20.109375" style="1" customWidth="1"/>
    <col min="10737" max="10737" width="17.5546875" style="1" customWidth="1"/>
    <col min="10738" max="10738" width="22.33203125" style="1" customWidth="1"/>
    <col min="10739" max="10739" width="23.88671875" style="1" customWidth="1"/>
    <col min="10740" max="10740" width="20.33203125" style="1" customWidth="1"/>
    <col min="10741" max="10741" width="16.6640625" style="1" customWidth="1"/>
    <col min="10742" max="10742" width="30" style="1" customWidth="1"/>
    <col min="10743" max="10743" width="30.88671875" style="1" customWidth="1"/>
    <col min="10744" max="10744" width="17" style="1" customWidth="1"/>
    <col min="10745" max="10745" width="12.33203125" style="1" customWidth="1"/>
    <col min="10746" max="10746" width="14.6640625" style="1" customWidth="1"/>
    <col min="10747" max="10747" width="10.88671875" style="1" customWidth="1"/>
    <col min="10748" max="10748" width="11" style="1" customWidth="1"/>
    <col min="10749" max="10749" width="12.33203125" style="1" customWidth="1"/>
    <col min="10750" max="10750" width="10.88671875" style="1" customWidth="1"/>
    <col min="10751" max="10751" width="14.33203125" style="1" customWidth="1"/>
    <col min="10752" max="10752" width="13.44140625" style="1" customWidth="1"/>
    <col min="10753" max="10753" width="11.5546875" style="1" customWidth="1"/>
    <col min="10754" max="10989" width="8.88671875" style="1"/>
    <col min="10990" max="10990" width="4.33203125" style="1" customWidth="1"/>
    <col min="10991" max="10991" width="23.33203125" style="1" customWidth="1"/>
    <col min="10992" max="10992" width="20.109375" style="1" customWidth="1"/>
    <col min="10993" max="10993" width="17.5546875" style="1" customWidth="1"/>
    <col min="10994" max="10994" width="22.33203125" style="1" customWidth="1"/>
    <col min="10995" max="10995" width="23.88671875" style="1" customWidth="1"/>
    <col min="10996" max="10996" width="20.33203125" style="1" customWidth="1"/>
    <col min="10997" max="10997" width="16.6640625" style="1" customWidth="1"/>
    <col min="10998" max="10998" width="30" style="1" customWidth="1"/>
    <col min="10999" max="10999" width="30.88671875" style="1" customWidth="1"/>
    <col min="11000" max="11000" width="17" style="1" customWidth="1"/>
    <col min="11001" max="11001" width="12.33203125" style="1" customWidth="1"/>
    <col min="11002" max="11002" width="14.6640625" style="1" customWidth="1"/>
    <col min="11003" max="11003" width="10.88671875" style="1" customWidth="1"/>
    <col min="11004" max="11004" width="11" style="1" customWidth="1"/>
    <col min="11005" max="11005" width="12.33203125" style="1" customWidth="1"/>
    <col min="11006" max="11006" width="10.88671875" style="1" customWidth="1"/>
    <col min="11007" max="11007" width="14.33203125" style="1" customWidth="1"/>
    <col min="11008" max="11008" width="13.44140625" style="1" customWidth="1"/>
    <col min="11009" max="11009" width="11.5546875" style="1" customWidth="1"/>
    <col min="11010" max="11245" width="8.88671875" style="1"/>
    <col min="11246" max="11246" width="4.33203125" style="1" customWidth="1"/>
    <col min="11247" max="11247" width="23.33203125" style="1" customWidth="1"/>
    <col min="11248" max="11248" width="20.109375" style="1" customWidth="1"/>
    <col min="11249" max="11249" width="17.5546875" style="1" customWidth="1"/>
    <col min="11250" max="11250" width="22.33203125" style="1" customWidth="1"/>
    <col min="11251" max="11251" width="23.88671875" style="1" customWidth="1"/>
    <col min="11252" max="11252" width="20.33203125" style="1" customWidth="1"/>
    <col min="11253" max="11253" width="16.6640625" style="1" customWidth="1"/>
    <col min="11254" max="11254" width="30" style="1" customWidth="1"/>
    <col min="11255" max="11255" width="30.88671875" style="1" customWidth="1"/>
    <col min="11256" max="11256" width="17" style="1" customWidth="1"/>
    <col min="11257" max="11257" width="12.33203125" style="1" customWidth="1"/>
    <col min="11258" max="11258" width="14.6640625" style="1" customWidth="1"/>
    <col min="11259" max="11259" width="10.88671875" style="1" customWidth="1"/>
    <col min="11260" max="11260" width="11" style="1" customWidth="1"/>
    <col min="11261" max="11261" width="12.33203125" style="1" customWidth="1"/>
    <col min="11262" max="11262" width="10.88671875" style="1" customWidth="1"/>
    <col min="11263" max="11263" width="14.33203125" style="1" customWidth="1"/>
    <col min="11264" max="11264" width="13.44140625" style="1" customWidth="1"/>
    <col min="11265" max="11265" width="11.5546875" style="1" customWidth="1"/>
    <col min="11266" max="11501" width="8.88671875" style="1"/>
    <col min="11502" max="11502" width="4.33203125" style="1" customWidth="1"/>
    <col min="11503" max="11503" width="23.33203125" style="1" customWidth="1"/>
    <col min="11504" max="11504" width="20.109375" style="1" customWidth="1"/>
    <col min="11505" max="11505" width="17.5546875" style="1" customWidth="1"/>
    <col min="11506" max="11506" width="22.33203125" style="1" customWidth="1"/>
    <col min="11507" max="11507" width="23.88671875" style="1" customWidth="1"/>
    <col min="11508" max="11508" width="20.33203125" style="1" customWidth="1"/>
    <col min="11509" max="11509" width="16.6640625" style="1" customWidth="1"/>
    <col min="11510" max="11510" width="30" style="1" customWidth="1"/>
    <col min="11511" max="11511" width="30.88671875" style="1" customWidth="1"/>
    <col min="11512" max="11512" width="17" style="1" customWidth="1"/>
    <col min="11513" max="11513" width="12.33203125" style="1" customWidth="1"/>
    <col min="11514" max="11514" width="14.6640625" style="1" customWidth="1"/>
    <col min="11515" max="11515" width="10.88671875" style="1" customWidth="1"/>
    <col min="11516" max="11516" width="11" style="1" customWidth="1"/>
    <col min="11517" max="11517" width="12.33203125" style="1" customWidth="1"/>
    <col min="11518" max="11518" width="10.88671875" style="1" customWidth="1"/>
    <col min="11519" max="11519" width="14.33203125" style="1" customWidth="1"/>
    <col min="11520" max="11520" width="13.44140625" style="1" customWidth="1"/>
    <col min="11521" max="11521" width="11.5546875" style="1" customWidth="1"/>
    <col min="11522" max="11757" width="8.88671875" style="1"/>
    <col min="11758" max="11758" width="4.33203125" style="1" customWidth="1"/>
    <col min="11759" max="11759" width="23.33203125" style="1" customWidth="1"/>
    <col min="11760" max="11760" width="20.109375" style="1" customWidth="1"/>
    <col min="11761" max="11761" width="17.5546875" style="1" customWidth="1"/>
    <col min="11762" max="11762" width="22.33203125" style="1" customWidth="1"/>
    <col min="11763" max="11763" width="23.88671875" style="1" customWidth="1"/>
    <col min="11764" max="11764" width="20.33203125" style="1" customWidth="1"/>
    <col min="11765" max="11765" width="16.6640625" style="1" customWidth="1"/>
    <col min="11766" max="11766" width="30" style="1" customWidth="1"/>
    <col min="11767" max="11767" width="30.88671875" style="1" customWidth="1"/>
    <col min="11768" max="11768" width="17" style="1" customWidth="1"/>
    <col min="11769" max="11769" width="12.33203125" style="1" customWidth="1"/>
    <col min="11770" max="11770" width="14.6640625" style="1" customWidth="1"/>
    <col min="11771" max="11771" width="10.88671875" style="1" customWidth="1"/>
    <col min="11772" max="11772" width="11" style="1" customWidth="1"/>
    <col min="11773" max="11773" width="12.33203125" style="1" customWidth="1"/>
    <col min="11774" max="11774" width="10.88671875" style="1" customWidth="1"/>
    <col min="11775" max="11775" width="14.33203125" style="1" customWidth="1"/>
    <col min="11776" max="11776" width="13.44140625" style="1" customWidth="1"/>
    <col min="11777" max="11777" width="11.5546875" style="1" customWidth="1"/>
    <col min="11778" max="12013" width="8.88671875" style="1"/>
    <col min="12014" max="12014" width="4.33203125" style="1" customWidth="1"/>
    <col min="12015" max="12015" width="23.33203125" style="1" customWidth="1"/>
    <col min="12016" max="12016" width="20.109375" style="1" customWidth="1"/>
    <col min="12017" max="12017" width="17.5546875" style="1" customWidth="1"/>
    <col min="12018" max="12018" width="22.33203125" style="1" customWidth="1"/>
    <col min="12019" max="12019" width="23.88671875" style="1" customWidth="1"/>
    <col min="12020" max="12020" width="20.33203125" style="1" customWidth="1"/>
    <col min="12021" max="12021" width="16.6640625" style="1" customWidth="1"/>
    <col min="12022" max="12022" width="30" style="1" customWidth="1"/>
    <col min="12023" max="12023" width="30.88671875" style="1" customWidth="1"/>
    <col min="12024" max="12024" width="17" style="1" customWidth="1"/>
    <col min="12025" max="12025" width="12.33203125" style="1" customWidth="1"/>
    <col min="12026" max="12026" width="14.6640625" style="1" customWidth="1"/>
    <col min="12027" max="12027" width="10.88671875" style="1" customWidth="1"/>
    <col min="12028" max="12028" width="11" style="1" customWidth="1"/>
    <col min="12029" max="12029" width="12.33203125" style="1" customWidth="1"/>
    <col min="12030" max="12030" width="10.88671875" style="1" customWidth="1"/>
    <col min="12031" max="12031" width="14.33203125" style="1" customWidth="1"/>
    <col min="12032" max="12032" width="13.44140625" style="1" customWidth="1"/>
    <col min="12033" max="12033" width="11.5546875" style="1" customWidth="1"/>
    <col min="12034" max="12269" width="8.88671875" style="1"/>
    <col min="12270" max="12270" width="4.33203125" style="1" customWidth="1"/>
    <col min="12271" max="12271" width="23.33203125" style="1" customWidth="1"/>
    <col min="12272" max="12272" width="20.109375" style="1" customWidth="1"/>
    <col min="12273" max="12273" width="17.5546875" style="1" customWidth="1"/>
    <col min="12274" max="12274" width="22.33203125" style="1" customWidth="1"/>
    <col min="12275" max="12275" width="23.88671875" style="1" customWidth="1"/>
    <col min="12276" max="12276" width="20.33203125" style="1" customWidth="1"/>
    <col min="12277" max="12277" width="16.6640625" style="1" customWidth="1"/>
    <col min="12278" max="12278" width="30" style="1" customWidth="1"/>
    <col min="12279" max="12279" width="30.88671875" style="1" customWidth="1"/>
    <col min="12280" max="12280" width="17" style="1" customWidth="1"/>
    <col min="12281" max="12281" width="12.33203125" style="1" customWidth="1"/>
    <col min="12282" max="12282" width="14.6640625" style="1" customWidth="1"/>
    <col min="12283" max="12283" width="10.88671875" style="1" customWidth="1"/>
    <col min="12284" max="12284" width="11" style="1" customWidth="1"/>
    <col min="12285" max="12285" width="12.33203125" style="1" customWidth="1"/>
    <col min="12286" max="12286" width="10.88671875" style="1" customWidth="1"/>
    <col min="12287" max="12287" width="14.33203125" style="1" customWidth="1"/>
    <col min="12288" max="12288" width="13.44140625" style="1" customWidth="1"/>
    <col min="12289" max="12289" width="11.5546875" style="1" customWidth="1"/>
    <col min="12290" max="12525" width="8.88671875" style="1"/>
    <col min="12526" max="12526" width="4.33203125" style="1" customWidth="1"/>
    <col min="12527" max="12527" width="23.33203125" style="1" customWidth="1"/>
    <col min="12528" max="12528" width="20.109375" style="1" customWidth="1"/>
    <col min="12529" max="12529" width="17.5546875" style="1" customWidth="1"/>
    <col min="12530" max="12530" width="22.33203125" style="1" customWidth="1"/>
    <col min="12531" max="12531" width="23.88671875" style="1" customWidth="1"/>
    <col min="12532" max="12532" width="20.33203125" style="1" customWidth="1"/>
    <col min="12533" max="12533" width="16.6640625" style="1" customWidth="1"/>
    <col min="12534" max="12534" width="30" style="1" customWidth="1"/>
    <col min="12535" max="12535" width="30.88671875" style="1" customWidth="1"/>
    <col min="12536" max="12536" width="17" style="1" customWidth="1"/>
    <col min="12537" max="12537" width="12.33203125" style="1" customWidth="1"/>
    <col min="12538" max="12538" width="14.6640625" style="1" customWidth="1"/>
    <col min="12539" max="12539" width="10.88671875" style="1" customWidth="1"/>
    <col min="12540" max="12540" width="11" style="1" customWidth="1"/>
    <col min="12541" max="12541" width="12.33203125" style="1" customWidth="1"/>
    <col min="12542" max="12542" width="10.88671875" style="1" customWidth="1"/>
    <col min="12543" max="12543" width="14.33203125" style="1" customWidth="1"/>
    <col min="12544" max="12544" width="13.44140625" style="1" customWidth="1"/>
    <col min="12545" max="12545" width="11.5546875" style="1" customWidth="1"/>
    <col min="12546" max="12781" width="8.88671875" style="1"/>
    <col min="12782" max="12782" width="4.33203125" style="1" customWidth="1"/>
    <col min="12783" max="12783" width="23.33203125" style="1" customWidth="1"/>
    <col min="12784" max="12784" width="20.109375" style="1" customWidth="1"/>
    <col min="12785" max="12785" width="17.5546875" style="1" customWidth="1"/>
    <col min="12786" max="12786" width="22.33203125" style="1" customWidth="1"/>
    <col min="12787" max="12787" width="23.88671875" style="1" customWidth="1"/>
    <col min="12788" max="12788" width="20.33203125" style="1" customWidth="1"/>
    <col min="12789" max="12789" width="16.6640625" style="1" customWidth="1"/>
    <col min="12790" max="12790" width="30" style="1" customWidth="1"/>
    <col min="12791" max="12791" width="30.88671875" style="1" customWidth="1"/>
    <col min="12792" max="12792" width="17" style="1" customWidth="1"/>
    <col min="12793" max="12793" width="12.33203125" style="1" customWidth="1"/>
    <col min="12794" max="12794" width="14.6640625" style="1" customWidth="1"/>
    <col min="12795" max="12795" width="10.88671875" style="1" customWidth="1"/>
    <col min="12796" max="12796" width="11" style="1" customWidth="1"/>
    <col min="12797" max="12797" width="12.33203125" style="1" customWidth="1"/>
    <col min="12798" max="12798" width="10.88671875" style="1" customWidth="1"/>
    <col min="12799" max="12799" width="14.33203125" style="1" customWidth="1"/>
    <col min="12800" max="12800" width="13.44140625" style="1" customWidth="1"/>
    <col min="12801" max="12801" width="11.5546875" style="1" customWidth="1"/>
    <col min="12802" max="13037" width="8.88671875" style="1"/>
    <col min="13038" max="13038" width="4.33203125" style="1" customWidth="1"/>
    <col min="13039" max="13039" width="23.33203125" style="1" customWidth="1"/>
    <col min="13040" max="13040" width="20.109375" style="1" customWidth="1"/>
    <col min="13041" max="13041" width="17.5546875" style="1" customWidth="1"/>
    <col min="13042" max="13042" width="22.33203125" style="1" customWidth="1"/>
    <col min="13043" max="13043" width="23.88671875" style="1" customWidth="1"/>
    <col min="13044" max="13044" width="20.33203125" style="1" customWidth="1"/>
    <col min="13045" max="13045" width="16.6640625" style="1" customWidth="1"/>
    <col min="13046" max="13046" width="30" style="1" customWidth="1"/>
    <col min="13047" max="13047" width="30.88671875" style="1" customWidth="1"/>
    <col min="13048" max="13048" width="17" style="1" customWidth="1"/>
    <col min="13049" max="13049" width="12.33203125" style="1" customWidth="1"/>
    <col min="13050" max="13050" width="14.6640625" style="1" customWidth="1"/>
    <col min="13051" max="13051" width="10.88671875" style="1" customWidth="1"/>
    <col min="13052" max="13052" width="11" style="1" customWidth="1"/>
    <col min="13053" max="13053" width="12.33203125" style="1" customWidth="1"/>
    <col min="13054" max="13054" width="10.88671875" style="1" customWidth="1"/>
    <col min="13055" max="13055" width="14.33203125" style="1" customWidth="1"/>
    <col min="13056" max="13056" width="13.44140625" style="1" customWidth="1"/>
    <col min="13057" max="13057" width="11.5546875" style="1" customWidth="1"/>
    <col min="13058" max="13293" width="8.88671875" style="1"/>
    <col min="13294" max="13294" width="4.33203125" style="1" customWidth="1"/>
    <col min="13295" max="13295" width="23.33203125" style="1" customWidth="1"/>
    <col min="13296" max="13296" width="20.109375" style="1" customWidth="1"/>
    <col min="13297" max="13297" width="17.5546875" style="1" customWidth="1"/>
    <col min="13298" max="13298" width="22.33203125" style="1" customWidth="1"/>
    <col min="13299" max="13299" width="23.88671875" style="1" customWidth="1"/>
    <col min="13300" max="13300" width="20.33203125" style="1" customWidth="1"/>
    <col min="13301" max="13301" width="16.6640625" style="1" customWidth="1"/>
    <col min="13302" max="13302" width="30" style="1" customWidth="1"/>
    <col min="13303" max="13303" width="30.88671875" style="1" customWidth="1"/>
    <col min="13304" max="13304" width="17" style="1" customWidth="1"/>
    <col min="13305" max="13305" width="12.33203125" style="1" customWidth="1"/>
    <col min="13306" max="13306" width="14.6640625" style="1" customWidth="1"/>
    <col min="13307" max="13307" width="10.88671875" style="1" customWidth="1"/>
    <col min="13308" max="13308" width="11" style="1" customWidth="1"/>
    <col min="13309" max="13309" width="12.33203125" style="1" customWidth="1"/>
    <col min="13310" max="13310" width="10.88671875" style="1" customWidth="1"/>
    <col min="13311" max="13311" width="14.33203125" style="1" customWidth="1"/>
    <col min="13312" max="13312" width="13.44140625" style="1" customWidth="1"/>
    <col min="13313" max="13313" width="11.5546875" style="1" customWidth="1"/>
    <col min="13314" max="13549" width="8.88671875" style="1"/>
    <col min="13550" max="13550" width="4.33203125" style="1" customWidth="1"/>
    <col min="13551" max="13551" width="23.33203125" style="1" customWidth="1"/>
    <col min="13552" max="13552" width="20.109375" style="1" customWidth="1"/>
    <col min="13553" max="13553" width="17.5546875" style="1" customWidth="1"/>
    <col min="13554" max="13554" width="22.33203125" style="1" customWidth="1"/>
    <col min="13555" max="13555" width="23.88671875" style="1" customWidth="1"/>
    <col min="13556" max="13556" width="20.33203125" style="1" customWidth="1"/>
    <col min="13557" max="13557" width="16.6640625" style="1" customWidth="1"/>
    <col min="13558" max="13558" width="30" style="1" customWidth="1"/>
    <col min="13559" max="13559" width="30.88671875" style="1" customWidth="1"/>
    <col min="13560" max="13560" width="17" style="1" customWidth="1"/>
    <col min="13561" max="13561" width="12.33203125" style="1" customWidth="1"/>
    <col min="13562" max="13562" width="14.6640625" style="1" customWidth="1"/>
    <col min="13563" max="13563" width="10.88671875" style="1" customWidth="1"/>
    <col min="13564" max="13564" width="11" style="1" customWidth="1"/>
    <col min="13565" max="13565" width="12.33203125" style="1" customWidth="1"/>
    <col min="13566" max="13566" width="10.88671875" style="1" customWidth="1"/>
    <col min="13567" max="13567" width="14.33203125" style="1" customWidth="1"/>
    <col min="13568" max="13568" width="13.44140625" style="1" customWidth="1"/>
    <col min="13569" max="13569" width="11.5546875" style="1" customWidth="1"/>
    <col min="13570" max="13805" width="8.88671875" style="1"/>
    <col min="13806" max="13806" width="4.33203125" style="1" customWidth="1"/>
    <col min="13807" max="13807" width="23.33203125" style="1" customWidth="1"/>
    <col min="13808" max="13808" width="20.109375" style="1" customWidth="1"/>
    <col min="13809" max="13809" width="17.5546875" style="1" customWidth="1"/>
    <col min="13810" max="13810" width="22.33203125" style="1" customWidth="1"/>
    <col min="13811" max="13811" width="23.88671875" style="1" customWidth="1"/>
    <col min="13812" max="13812" width="20.33203125" style="1" customWidth="1"/>
    <col min="13813" max="13813" width="16.6640625" style="1" customWidth="1"/>
    <col min="13814" max="13814" width="30" style="1" customWidth="1"/>
    <col min="13815" max="13815" width="30.88671875" style="1" customWidth="1"/>
    <col min="13816" max="13816" width="17" style="1" customWidth="1"/>
    <col min="13817" max="13817" width="12.33203125" style="1" customWidth="1"/>
    <col min="13818" max="13818" width="14.6640625" style="1" customWidth="1"/>
    <col min="13819" max="13819" width="10.88671875" style="1" customWidth="1"/>
    <col min="13820" max="13820" width="11" style="1" customWidth="1"/>
    <col min="13821" max="13821" width="12.33203125" style="1" customWidth="1"/>
    <col min="13822" max="13822" width="10.88671875" style="1" customWidth="1"/>
    <col min="13823" max="13823" width="14.33203125" style="1" customWidth="1"/>
    <col min="13824" max="13824" width="13.44140625" style="1" customWidth="1"/>
    <col min="13825" max="13825" width="11.5546875" style="1" customWidth="1"/>
    <col min="13826" max="14061" width="8.88671875" style="1"/>
    <col min="14062" max="14062" width="4.33203125" style="1" customWidth="1"/>
    <col min="14063" max="14063" width="23.33203125" style="1" customWidth="1"/>
    <col min="14064" max="14064" width="20.109375" style="1" customWidth="1"/>
    <col min="14065" max="14065" width="17.5546875" style="1" customWidth="1"/>
    <col min="14066" max="14066" width="22.33203125" style="1" customWidth="1"/>
    <col min="14067" max="14067" width="23.88671875" style="1" customWidth="1"/>
    <col min="14068" max="14068" width="20.33203125" style="1" customWidth="1"/>
    <col min="14069" max="14069" width="16.6640625" style="1" customWidth="1"/>
    <col min="14070" max="14070" width="30" style="1" customWidth="1"/>
    <col min="14071" max="14071" width="30.88671875" style="1" customWidth="1"/>
    <col min="14072" max="14072" width="17" style="1" customWidth="1"/>
    <col min="14073" max="14073" width="12.33203125" style="1" customWidth="1"/>
    <col min="14074" max="14074" width="14.6640625" style="1" customWidth="1"/>
    <col min="14075" max="14075" width="10.88671875" style="1" customWidth="1"/>
    <col min="14076" max="14076" width="11" style="1" customWidth="1"/>
    <col min="14077" max="14077" width="12.33203125" style="1" customWidth="1"/>
    <col min="14078" max="14078" width="10.88671875" style="1" customWidth="1"/>
    <col min="14079" max="14079" width="14.33203125" style="1" customWidth="1"/>
    <col min="14080" max="14080" width="13.44140625" style="1" customWidth="1"/>
    <col min="14081" max="14081" width="11.5546875" style="1" customWidth="1"/>
    <col min="14082" max="14317" width="8.88671875" style="1"/>
    <col min="14318" max="14318" width="4.33203125" style="1" customWidth="1"/>
    <col min="14319" max="14319" width="23.33203125" style="1" customWidth="1"/>
    <col min="14320" max="14320" width="20.109375" style="1" customWidth="1"/>
    <col min="14321" max="14321" width="17.5546875" style="1" customWidth="1"/>
    <col min="14322" max="14322" width="22.33203125" style="1" customWidth="1"/>
    <col min="14323" max="14323" width="23.88671875" style="1" customWidth="1"/>
    <col min="14324" max="14324" width="20.33203125" style="1" customWidth="1"/>
    <col min="14325" max="14325" width="16.6640625" style="1" customWidth="1"/>
    <col min="14326" max="14326" width="30" style="1" customWidth="1"/>
    <col min="14327" max="14327" width="30.88671875" style="1" customWidth="1"/>
    <col min="14328" max="14328" width="17" style="1" customWidth="1"/>
    <col min="14329" max="14329" width="12.33203125" style="1" customWidth="1"/>
    <col min="14330" max="14330" width="14.6640625" style="1" customWidth="1"/>
    <col min="14331" max="14331" width="10.88671875" style="1" customWidth="1"/>
    <col min="14332" max="14332" width="11" style="1" customWidth="1"/>
    <col min="14333" max="14333" width="12.33203125" style="1" customWidth="1"/>
    <col min="14334" max="14334" width="10.88671875" style="1" customWidth="1"/>
    <col min="14335" max="14335" width="14.33203125" style="1" customWidth="1"/>
    <col min="14336" max="14336" width="13.44140625" style="1" customWidth="1"/>
    <col min="14337" max="14337" width="11.5546875" style="1" customWidth="1"/>
    <col min="14338" max="14573" width="8.88671875" style="1"/>
    <col min="14574" max="14574" width="4.33203125" style="1" customWidth="1"/>
    <col min="14575" max="14575" width="23.33203125" style="1" customWidth="1"/>
    <col min="14576" max="14576" width="20.109375" style="1" customWidth="1"/>
    <col min="14577" max="14577" width="17.5546875" style="1" customWidth="1"/>
    <col min="14578" max="14578" width="22.33203125" style="1" customWidth="1"/>
    <col min="14579" max="14579" width="23.88671875" style="1" customWidth="1"/>
    <col min="14580" max="14580" width="20.33203125" style="1" customWidth="1"/>
    <col min="14581" max="14581" width="16.6640625" style="1" customWidth="1"/>
    <col min="14582" max="14582" width="30" style="1" customWidth="1"/>
    <col min="14583" max="14583" width="30.88671875" style="1" customWidth="1"/>
    <col min="14584" max="14584" width="17" style="1" customWidth="1"/>
    <col min="14585" max="14585" width="12.33203125" style="1" customWidth="1"/>
    <col min="14586" max="14586" width="14.6640625" style="1" customWidth="1"/>
    <col min="14587" max="14587" width="10.88671875" style="1" customWidth="1"/>
    <col min="14588" max="14588" width="11" style="1" customWidth="1"/>
    <col min="14589" max="14589" width="12.33203125" style="1" customWidth="1"/>
    <col min="14590" max="14590" width="10.88671875" style="1" customWidth="1"/>
    <col min="14591" max="14591" width="14.33203125" style="1" customWidth="1"/>
    <col min="14592" max="14592" width="13.44140625" style="1" customWidth="1"/>
    <col min="14593" max="14593" width="11.5546875" style="1" customWidth="1"/>
    <col min="14594" max="14829" width="8.88671875" style="1"/>
    <col min="14830" max="14830" width="4.33203125" style="1" customWidth="1"/>
    <col min="14831" max="14831" width="23.33203125" style="1" customWidth="1"/>
    <col min="14832" max="14832" width="20.109375" style="1" customWidth="1"/>
    <col min="14833" max="14833" width="17.5546875" style="1" customWidth="1"/>
    <col min="14834" max="14834" width="22.33203125" style="1" customWidth="1"/>
    <col min="14835" max="14835" width="23.88671875" style="1" customWidth="1"/>
    <col min="14836" max="14836" width="20.33203125" style="1" customWidth="1"/>
    <col min="14837" max="14837" width="16.6640625" style="1" customWidth="1"/>
    <col min="14838" max="14838" width="30" style="1" customWidth="1"/>
    <col min="14839" max="14839" width="30.88671875" style="1" customWidth="1"/>
    <col min="14840" max="14840" width="17" style="1" customWidth="1"/>
    <col min="14841" max="14841" width="12.33203125" style="1" customWidth="1"/>
    <col min="14842" max="14842" width="14.6640625" style="1" customWidth="1"/>
    <col min="14843" max="14843" width="10.88671875" style="1" customWidth="1"/>
    <col min="14844" max="14844" width="11" style="1" customWidth="1"/>
    <col min="14845" max="14845" width="12.33203125" style="1" customWidth="1"/>
    <col min="14846" max="14846" width="10.88671875" style="1" customWidth="1"/>
    <col min="14847" max="14847" width="14.33203125" style="1" customWidth="1"/>
    <col min="14848" max="14848" width="13.44140625" style="1" customWidth="1"/>
    <col min="14849" max="14849" width="11.5546875" style="1" customWidth="1"/>
    <col min="14850" max="15085" width="8.88671875" style="1"/>
    <col min="15086" max="15086" width="4.33203125" style="1" customWidth="1"/>
    <col min="15087" max="15087" width="23.33203125" style="1" customWidth="1"/>
    <col min="15088" max="15088" width="20.109375" style="1" customWidth="1"/>
    <col min="15089" max="15089" width="17.5546875" style="1" customWidth="1"/>
    <col min="15090" max="15090" width="22.33203125" style="1" customWidth="1"/>
    <col min="15091" max="15091" width="23.88671875" style="1" customWidth="1"/>
    <col min="15092" max="15092" width="20.33203125" style="1" customWidth="1"/>
    <col min="15093" max="15093" width="16.6640625" style="1" customWidth="1"/>
    <col min="15094" max="15094" width="30" style="1" customWidth="1"/>
    <col min="15095" max="15095" width="30.88671875" style="1" customWidth="1"/>
    <col min="15096" max="15096" width="17" style="1" customWidth="1"/>
    <col min="15097" max="15097" width="12.33203125" style="1" customWidth="1"/>
    <col min="15098" max="15098" width="14.6640625" style="1" customWidth="1"/>
    <col min="15099" max="15099" width="10.88671875" style="1" customWidth="1"/>
    <col min="15100" max="15100" width="11" style="1" customWidth="1"/>
    <col min="15101" max="15101" width="12.33203125" style="1" customWidth="1"/>
    <col min="15102" max="15102" width="10.88671875" style="1" customWidth="1"/>
    <col min="15103" max="15103" width="14.33203125" style="1" customWidth="1"/>
    <col min="15104" max="15104" width="13.44140625" style="1" customWidth="1"/>
    <col min="15105" max="15105" width="11.5546875" style="1" customWidth="1"/>
    <col min="15106" max="15341" width="8.88671875" style="1"/>
    <col min="15342" max="15342" width="4.33203125" style="1" customWidth="1"/>
    <col min="15343" max="15343" width="23.33203125" style="1" customWidth="1"/>
    <col min="15344" max="15344" width="20.109375" style="1" customWidth="1"/>
    <col min="15345" max="15345" width="17.5546875" style="1" customWidth="1"/>
    <col min="15346" max="15346" width="22.33203125" style="1" customWidth="1"/>
    <col min="15347" max="15347" width="23.88671875" style="1" customWidth="1"/>
    <col min="15348" max="15348" width="20.33203125" style="1" customWidth="1"/>
    <col min="15349" max="15349" width="16.6640625" style="1" customWidth="1"/>
    <col min="15350" max="15350" width="30" style="1" customWidth="1"/>
    <col min="15351" max="15351" width="30.88671875" style="1" customWidth="1"/>
    <col min="15352" max="15352" width="17" style="1" customWidth="1"/>
    <col min="15353" max="15353" width="12.33203125" style="1" customWidth="1"/>
    <col min="15354" max="15354" width="14.6640625" style="1" customWidth="1"/>
    <col min="15355" max="15355" width="10.88671875" style="1" customWidth="1"/>
    <col min="15356" max="15356" width="11" style="1" customWidth="1"/>
    <col min="15357" max="15357" width="12.33203125" style="1" customWidth="1"/>
    <col min="15358" max="15358" width="10.88671875" style="1" customWidth="1"/>
    <col min="15359" max="15359" width="14.33203125" style="1" customWidth="1"/>
    <col min="15360" max="15360" width="13.44140625" style="1" customWidth="1"/>
    <col min="15361" max="15361" width="11.5546875" style="1" customWidth="1"/>
    <col min="15362" max="15597" width="8.88671875" style="1"/>
    <col min="15598" max="15598" width="4.33203125" style="1" customWidth="1"/>
    <col min="15599" max="15599" width="23.33203125" style="1" customWidth="1"/>
    <col min="15600" max="15600" width="20.109375" style="1" customWidth="1"/>
    <col min="15601" max="15601" width="17.5546875" style="1" customWidth="1"/>
    <col min="15602" max="15602" width="22.33203125" style="1" customWidth="1"/>
    <col min="15603" max="15603" width="23.88671875" style="1" customWidth="1"/>
    <col min="15604" max="15604" width="20.33203125" style="1" customWidth="1"/>
    <col min="15605" max="15605" width="16.6640625" style="1" customWidth="1"/>
    <col min="15606" max="15606" width="30" style="1" customWidth="1"/>
    <col min="15607" max="15607" width="30.88671875" style="1" customWidth="1"/>
    <col min="15608" max="15608" width="17" style="1" customWidth="1"/>
    <col min="15609" max="15609" width="12.33203125" style="1" customWidth="1"/>
    <col min="15610" max="15610" width="14.6640625" style="1" customWidth="1"/>
    <col min="15611" max="15611" width="10.88671875" style="1" customWidth="1"/>
    <col min="15612" max="15612" width="11" style="1" customWidth="1"/>
    <col min="15613" max="15613" width="12.33203125" style="1" customWidth="1"/>
    <col min="15614" max="15614" width="10.88671875" style="1" customWidth="1"/>
    <col min="15615" max="15615" width="14.33203125" style="1" customWidth="1"/>
    <col min="15616" max="15616" width="13.44140625" style="1" customWidth="1"/>
    <col min="15617" max="15617" width="11.5546875" style="1" customWidth="1"/>
    <col min="15618" max="15853" width="8.88671875" style="1"/>
    <col min="15854" max="15854" width="4.33203125" style="1" customWidth="1"/>
    <col min="15855" max="15855" width="23.33203125" style="1" customWidth="1"/>
    <col min="15856" max="15856" width="20.109375" style="1" customWidth="1"/>
    <col min="15857" max="15857" width="17.5546875" style="1" customWidth="1"/>
    <col min="15858" max="15858" width="22.33203125" style="1" customWidth="1"/>
    <col min="15859" max="15859" width="23.88671875" style="1" customWidth="1"/>
    <col min="15860" max="15860" width="20.33203125" style="1" customWidth="1"/>
    <col min="15861" max="15861" width="16.6640625" style="1" customWidth="1"/>
    <col min="15862" max="15862" width="30" style="1" customWidth="1"/>
    <col min="15863" max="15863" width="30.88671875" style="1" customWidth="1"/>
    <col min="15864" max="15864" width="17" style="1" customWidth="1"/>
    <col min="15865" max="15865" width="12.33203125" style="1" customWidth="1"/>
    <col min="15866" max="15866" width="14.6640625" style="1" customWidth="1"/>
    <col min="15867" max="15867" width="10.88671875" style="1" customWidth="1"/>
    <col min="15868" max="15868" width="11" style="1" customWidth="1"/>
    <col min="15869" max="15869" width="12.33203125" style="1" customWidth="1"/>
    <col min="15870" max="15870" width="10.88671875" style="1" customWidth="1"/>
    <col min="15871" max="15871" width="14.33203125" style="1" customWidth="1"/>
    <col min="15872" max="15872" width="13.44140625" style="1" customWidth="1"/>
    <col min="15873" max="15873" width="11.5546875" style="1" customWidth="1"/>
    <col min="15874" max="16109" width="8.88671875" style="1"/>
    <col min="16110" max="16110" width="4.33203125" style="1" customWidth="1"/>
    <col min="16111" max="16111" width="23.33203125" style="1" customWidth="1"/>
    <col min="16112" max="16112" width="20.109375" style="1" customWidth="1"/>
    <col min="16113" max="16113" width="17.5546875" style="1" customWidth="1"/>
    <col min="16114" max="16114" width="22.33203125" style="1" customWidth="1"/>
    <col min="16115" max="16115" width="23.88671875" style="1" customWidth="1"/>
    <col min="16116" max="16116" width="20.33203125" style="1" customWidth="1"/>
    <col min="16117" max="16117" width="16.6640625" style="1" customWidth="1"/>
    <col min="16118" max="16118" width="30" style="1" customWidth="1"/>
    <col min="16119" max="16119" width="30.88671875" style="1" customWidth="1"/>
    <col min="16120" max="16120" width="17" style="1" customWidth="1"/>
    <col min="16121" max="16121" width="12.33203125" style="1" customWidth="1"/>
    <col min="16122" max="16122" width="14.6640625" style="1" customWidth="1"/>
    <col min="16123" max="16123" width="10.88671875" style="1" customWidth="1"/>
    <col min="16124" max="16124" width="11" style="1" customWidth="1"/>
    <col min="16125" max="16125" width="12.33203125" style="1" customWidth="1"/>
    <col min="16126" max="16126" width="10.88671875" style="1" customWidth="1"/>
    <col min="16127" max="16127" width="14.33203125" style="1" customWidth="1"/>
    <col min="16128" max="16128" width="13.44140625" style="1" customWidth="1"/>
    <col min="16129" max="16129" width="11.5546875" style="1" customWidth="1"/>
    <col min="16130" max="16370" width="8.88671875" style="1"/>
    <col min="16371" max="16384" width="8.88671875" style="1" customWidth="1"/>
  </cols>
  <sheetData>
    <row r="1" spans="1:5" x14ac:dyDescent="0.3">
      <c r="B1" s="31"/>
      <c r="C1" s="31"/>
      <c r="D1" s="31"/>
      <c r="E1" s="31"/>
    </row>
    <row r="2" spans="1:5" x14ac:dyDescent="0.3">
      <c r="B2" s="31"/>
      <c r="C2" s="31"/>
      <c r="D2" s="31"/>
      <c r="E2" s="31"/>
    </row>
    <row r="3" spans="1:5" x14ac:dyDescent="0.3">
      <c r="B3" s="31"/>
      <c r="C3" s="31"/>
      <c r="D3" s="31"/>
      <c r="E3" s="31"/>
    </row>
    <row r="4" spans="1:5" x14ac:dyDescent="0.3">
      <c r="B4" s="31"/>
      <c r="C4" s="31"/>
      <c r="D4" s="31"/>
      <c r="E4" s="31"/>
    </row>
    <row r="6" spans="1:5" x14ac:dyDescent="0.3">
      <c r="B6" s="32" t="s">
        <v>758</v>
      </c>
      <c r="C6" s="33"/>
      <c r="D6" s="33"/>
      <c r="E6" s="33"/>
    </row>
    <row r="7" spans="1:5" ht="15.6" x14ac:dyDescent="0.3">
      <c r="A7" s="27"/>
      <c r="B7" s="28"/>
      <c r="C7" s="28"/>
      <c r="D7" s="28"/>
      <c r="E7" s="28"/>
    </row>
    <row r="8" spans="1:5" ht="15.6" x14ac:dyDescent="0.3">
      <c r="A8" s="27"/>
      <c r="B8" s="29"/>
      <c r="C8" s="29"/>
      <c r="D8" s="38" t="s">
        <v>840</v>
      </c>
      <c r="E8" s="38"/>
    </row>
    <row r="9" spans="1:5" x14ac:dyDescent="0.3">
      <c r="A9" s="36" t="s">
        <v>0</v>
      </c>
      <c r="B9" s="34" t="s">
        <v>2</v>
      </c>
      <c r="C9" s="39" t="s">
        <v>1</v>
      </c>
      <c r="D9" s="39" t="s">
        <v>744</v>
      </c>
      <c r="E9" s="39" t="s">
        <v>3</v>
      </c>
    </row>
    <row r="10" spans="1:5" x14ac:dyDescent="0.3">
      <c r="A10" s="37"/>
      <c r="B10" s="35"/>
      <c r="C10" s="34"/>
      <c r="D10" s="34"/>
      <c r="E10" s="34"/>
    </row>
    <row r="11" spans="1:5" ht="15.6" x14ac:dyDescent="0.3">
      <c r="A11" s="9">
        <v>1</v>
      </c>
      <c r="B11" s="30" t="s">
        <v>442</v>
      </c>
      <c r="C11" s="30" t="s">
        <v>623</v>
      </c>
      <c r="D11" s="8" t="s">
        <v>796</v>
      </c>
      <c r="E11" s="30" t="s">
        <v>624</v>
      </c>
    </row>
    <row r="12" spans="1:5" ht="15.6" x14ac:dyDescent="0.3">
      <c r="A12" s="9">
        <v>2</v>
      </c>
      <c r="B12" s="30" t="s">
        <v>386</v>
      </c>
      <c r="C12" s="30" t="s">
        <v>797</v>
      </c>
      <c r="D12" s="8" t="s">
        <v>796</v>
      </c>
      <c r="E12" s="30" t="s">
        <v>801</v>
      </c>
    </row>
    <row r="13" spans="1:5" ht="15.6" x14ac:dyDescent="0.3">
      <c r="A13" s="9">
        <v>3</v>
      </c>
      <c r="B13" s="30" t="s">
        <v>798</v>
      </c>
      <c r="C13" s="30" t="s">
        <v>799</v>
      </c>
      <c r="D13" s="8" t="s">
        <v>796</v>
      </c>
      <c r="E13" s="30" t="s">
        <v>802</v>
      </c>
    </row>
    <row r="14" spans="1:5" ht="15.6" x14ac:dyDescent="0.3">
      <c r="A14" s="9">
        <v>4</v>
      </c>
      <c r="B14" s="30" t="s">
        <v>70</v>
      </c>
      <c r="C14" s="30" t="s">
        <v>69</v>
      </c>
      <c r="D14" s="8" t="s">
        <v>796</v>
      </c>
      <c r="E14" s="30" t="s">
        <v>668</v>
      </c>
    </row>
    <row r="15" spans="1:5" ht="15.6" x14ac:dyDescent="0.3">
      <c r="A15" s="9">
        <v>5</v>
      </c>
      <c r="B15" s="30" t="s">
        <v>49</v>
      </c>
      <c r="C15" s="30" t="s">
        <v>800</v>
      </c>
      <c r="D15" s="8" t="s">
        <v>796</v>
      </c>
      <c r="E15" s="30" t="s">
        <v>803</v>
      </c>
    </row>
    <row r="16" spans="1:5" ht="15.6" x14ac:dyDescent="0.3">
      <c r="A16" s="10">
        <v>1</v>
      </c>
      <c r="B16" s="11" t="s">
        <v>23</v>
      </c>
      <c r="C16" s="11" t="s">
        <v>22</v>
      </c>
      <c r="D16" s="12" t="s">
        <v>329</v>
      </c>
      <c r="E16" s="13" t="s">
        <v>25</v>
      </c>
    </row>
    <row r="17" spans="1:10" ht="15.6" x14ac:dyDescent="0.3">
      <c r="A17" s="9">
        <v>2</v>
      </c>
      <c r="B17" s="14" t="s">
        <v>181</v>
      </c>
      <c r="C17" s="14" t="s">
        <v>180</v>
      </c>
      <c r="D17" s="15" t="s">
        <v>329</v>
      </c>
      <c r="E17" s="16" t="s">
        <v>182</v>
      </c>
    </row>
    <row r="18" spans="1:10" ht="15.6" x14ac:dyDescent="0.3">
      <c r="A18" s="9">
        <v>3</v>
      </c>
      <c r="B18" s="14" t="s">
        <v>307</v>
      </c>
      <c r="C18" s="14" t="s">
        <v>448</v>
      </c>
      <c r="D18" s="15" t="s">
        <v>329</v>
      </c>
      <c r="E18" s="16" t="s">
        <v>308</v>
      </c>
    </row>
    <row r="19" spans="1:10" ht="15.6" x14ac:dyDescent="0.3">
      <c r="A19" s="9">
        <v>4</v>
      </c>
      <c r="B19" s="14" t="s">
        <v>384</v>
      </c>
      <c r="C19" s="14" t="s">
        <v>449</v>
      </c>
      <c r="D19" s="15" t="s">
        <v>329</v>
      </c>
      <c r="E19" s="16" t="s">
        <v>450</v>
      </c>
    </row>
    <row r="20" spans="1:10" ht="31.2" x14ac:dyDescent="0.3">
      <c r="A20" s="9">
        <v>5</v>
      </c>
      <c r="B20" s="14" t="s">
        <v>333</v>
      </c>
      <c r="C20" s="14" t="s">
        <v>332</v>
      </c>
      <c r="D20" s="15" t="s">
        <v>329</v>
      </c>
      <c r="E20" s="16" t="s">
        <v>739</v>
      </c>
    </row>
    <row r="21" spans="1:10" ht="15.6" x14ac:dyDescent="0.3">
      <c r="A21" s="9">
        <v>6</v>
      </c>
      <c r="B21" s="14" t="s">
        <v>485</v>
      </c>
      <c r="C21" s="14" t="s">
        <v>484</v>
      </c>
      <c r="D21" s="15" t="s">
        <v>329</v>
      </c>
      <c r="E21" s="16" t="s">
        <v>486</v>
      </c>
    </row>
    <row r="22" spans="1:10" ht="15.6" x14ac:dyDescent="0.3">
      <c r="A22" s="9">
        <v>7</v>
      </c>
      <c r="B22" s="14" t="s">
        <v>111</v>
      </c>
      <c r="C22" s="14" t="s">
        <v>110</v>
      </c>
      <c r="D22" s="15" t="s">
        <v>329</v>
      </c>
      <c r="E22" s="16" t="s">
        <v>112</v>
      </c>
      <c r="J22" s="1" t="s">
        <v>774</v>
      </c>
    </row>
    <row r="23" spans="1:10" ht="15.6" x14ac:dyDescent="0.3">
      <c r="A23" s="9">
        <v>8</v>
      </c>
      <c r="B23" s="14" t="s">
        <v>67</v>
      </c>
      <c r="C23" s="14" t="s">
        <v>66</v>
      </c>
      <c r="D23" s="15" t="s">
        <v>329</v>
      </c>
      <c r="E23" s="16" t="s">
        <v>68</v>
      </c>
    </row>
    <row r="24" spans="1:10" ht="15.6" x14ac:dyDescent="0.3">
      <c r="A24" s="9">
        <v>9</v>
      </c>
      <c r="B24" s="14" t="s">
        <v>13</v>
      </c>
      <c r="C24" s="14" t="s">
        <v>508</v>
      </c>
      <c r="D24" s="15" t="s">
        <v>329</v>
      </c>
      <c r="E24" s="16" t="s">
        <v>509</v>
      </c>
    </row>
    <row r="25" spans="1:10" ht="15.6" x14ac:dyDescent="0.3">
      <c r="A25" s="9">
        <v>10</v>
      </c>
      <c r="B25" s="14" t="s">
        <v>188</v>
      </c>
      <c r="C25" s="14" t="s">
        <v>368</v>
      </c>
      <c r="D25" s="15" t="s">
        <v>329</v>
      </c>
      <c r="E25" s="17" t="s">
        <v>369</v>
      </c>
    </row>
    <row r="26" spans="1:10" ht="15.6" x14ac:dyDescent="0.3">
      <c r="A26" s="9">
        <v>11</v>
      </c>
      <c r="B26" s="14" t="s">
        <v>341</v>
      </c>
      <c r="C26" s="14" t="s">
        <v>340</v>
      </c>
      <c r="D26" s="15" t="s">
        <v>329</v>
      </c>
      <c r="E26" s="17" t="s">
        <v>769</v>
      </c>
    </row>
    <row r="27" spans="1:10" ht="15.6" x14ac:dyDescent="0.3">
      <c r="A27" s="9">
        <v>12</v>
      </c>
      <c r="B27" s="14" t="s">
        <v>454</v>
      </c>
      <c r="C27" s="14" t="s">
        <v>453</v>
      </c>
      <c r="D27" s="15" t="s">
        <v>329</v>
      </c>
      <c r="E27" s="16" t="s">
        <v>455</v>
      </c>
    </row>
    <row r="28" spans="1:10" ht="15.6" x14ac:dyDescent="0.3">
      <c r="A28" s="9">
        <v>13</v>
      </c>
      <c r="B28" s="14" t="s">
        <v>109</v>
      </c>
      <c r="C28" s="14" t="s">
        <v>519</v>
      </c>
      <c r="D28" s="15" t="s">
        <v>329</v>
      </c>
      <c r="E28" s="16" t="s">
        <v>395</v>
      </c>
    </row>
    <row r="29" spans="1:10" ht="15.6" x14ac:dyDescent="0.3">
      <c r="A29" s="9">
        <v>14</v>
      </c>
      <c r="B29" s="14" t="s">
        <v>77</v>
      </c>
      <c r="C29" s="14" t="s">
        <v>247</v>
      </c>
      <c r="D29" s="15" t="s">
        <v>329</v>
      </c>
      <c r="E29" s="16" t="s">
        <v>248</v>
      </c>
    </row>
    <row r="30" spans="1:10" ht="15.6" x14ac:dyDescent="0.3">
      <c r="A30" s="9">
        <v>15</v>
      </c>
      <c r="B30" s="14" t="s">
        <v>393</v>
      </c>
      <c r="C30" s="14" t="s">
        <v>392</v>
      </c>
      <c r="D30" s="15" t="s">
        <v>329</v>
      </c>
      <c r="E30" s="17" t="s">
        <v>394</v>
      </c>
    </row>
    <row r="31" spans="1:10" ht="31.2" x14ac:dyDescent="0.3">
      <c r="A31" s="9">
        <v>16</v>
      </c>
      <c r="B31" s="14" t="s">
        <v>230</v>
      </c>
      <c r="C31" s="14" t="s">
        <v>229</v>
      </c>
      <c r="D31" s="15" t="s">
        <v>329</v>
      </c>
      <c r="E31" s="16" t="s">
        <v>231</v>
      </c>
    </row>
    <row r="32" spans="1:10" ht="15.6" x14ac:dyDescent="0.3">
      <c r="A32" s="9">
        <v>17</v>
      </c>
      <c r="B32" s="14" t="s">
        <v>215</v>
      </c>
      <c r="C32" s="14" t="s">
        <v>363</v>
      </c>
      <c r="D32" s="15" t="s">
        <v>329</v>
      </c>
      <c r="E32" s="16" t="s">
        <v>710</v>
      </c>
    </row>
    <row r="33" spans="1:5" ht="15.6" x14ac:dyDescent="0.3">
      <c r="A33" s="9">
        <v>18</v>
      </c>
      <c r="B33" s="14" t="s">
        <v>85</v>
      </c>
      <c r="C33" s="14" t="s">
        <v>496</v>
      </c>
      <c r="D33" s="15" t="s">
        <v>329</v>
      </c>
      <c r="E33" s="16" t="s">
        <v>497</v>
      </c>
    </row>
    <row r="34" spans="1:5" ht="15.6" x14ac:dyDescent="0.3">
      <c r="A34" s="9">
        <v>19</v>
      </c>
      <c r="B34" s="14" t="s">
        <v>70</v>
      </c>
      <c r="C34" s="14" t="s">
        <v>92</v>
      </c>
      <c r="D34" s="15" t="s">
        <v>329</v>
      </c>
      <c r="E34" s="16" t="s">
        <v>93</v>
      </c>
    </row>
    <row r="35" spans="1:5" ht="15.6" x14ac:dyDescent="0.3">
      <c r="A35" s="9">
        <v>20</v>
      </c>
      <c r="B35" s="14" t="s">
        <v>49</v>
      </c>
      <c r="C35" s="14" t="s">
        <v>78</v>
      </c>
      <c r="D35" s="15" t="s">
        <v>329</v>
      </c>
      <c r="E35" s="16" t="s">
        <v>79</v>
      </c>
    </row>
    <row r="36" spans="1:5" ht="15.6" x14ac:dyDescent="0.3">
      <c r="A36" s="9">
        <v>21</v>
      </c>
      <c r="B36" s="14" t="s">
        <v>432</v>
      </c>
      <c r="C36" s="14" t="s">
        <v>431</v>
      </c>
      <c r="D36" s="15" t="s">
        <v>329</v>
      </c>
      <c r="E36" s="16" t="s">
        <v>433</v>
      </c>
    </row>
    <row r="37" spans="1:5" ht="15.6" x14ac:dyDescent="0.3">
      <c r="A37" s="9">
        <v>22</v>
      </c>
      <c r="B37" s="14" t="s">
        <v>157</v>
      </c>
      <c r="C37" s="14" t="s">
        <v>482</v>
      </c>
      <c r="D37" s="15" t="s">
        <v>329</v>
      </c>
      <c r="E37" s="16" t="s">
        <v>483</v>
      </c>
    </row>
    <row r="38" spans="1:5" ht="15.6" x14ac:dyDescent="0.3">
      <c r="A38" s="9">
        <v>23</v>
      </c>
      <c r="B38" s="14" t="s">
        <v>203</v>
      </c>
      <c r="C38" s="14" t="s">
        <v>202</v>
      </c>
      <c r="D38" s="15" t="s">
        <v>329</v>
      </c>
      <c r="E38" s="16" t="s">
        <v>204</v>
      </c>
    </row>
    <row r="39" spans="1:5" ht="15.6" x14ac:dyDescent="0.3">
      <c r="A39" s="9">
        <v>24</v>
      </c>
      <c r="B39" s="14" t="s">
        <v>511</v>
      </c>
      <c r="C39" s="14" t="s">
        <v>510</v>
      </c>
      <c r="D39" s="15" t="s">
        <v>329</v>
      </c>
      <c r="E39" s="16" t="s">
        <v>512</v>
      </c>
    </row>
    <row r="40" spans="1:5" ht="15.6" x14ac:dyDescent="0.3">
      <c r="A40" s="9">
        <v>25</v>
      </c>
      <c r="B40" s="14" t="s">
        <v>168</v>
      </c>
      <c r="C40" s="14" t="s">
        <v>167</v>
      </c>
      <c r="D40" s="15" t="s">
        <v>329</v>
      </c>
      <c r="E40" s="15" t="s">
        <v>839</v>
      </c>
    </row>
    <row r="41" spans="1:5" ht="15.6" x14ac:dyDescent="0.3">
      <c r="A41" s="9">
        <v>26</v>
      </c>
      <c r="B41" s="14" t="s">
        <v>282</v>
      </c>
      <c r="C41" s="14" t="s">
        <v>281</v>
      </c>
      <c r="D41" s="15" t="s">
        <v>329</v>
      </c>
      <c r="E41" s="15" t="s">
        <v>283</v>
      </c>
    </row>
    <row r="42" spans="1:5" ht="15.6" x14ac:dyDescent="0.3">
      <c r="A42" s="9">
        <v>27</v>
      </c>
      <c r="B42" s="14" t="s">
        <v>457</v>
      </c>
      <c r="C42" s="14" t="s">
        <v>456</v>
      </c>
      <c r="D42" s="15" t="s">
        <v>329</v>
      </c>
      <c r="E42" s="15" t="s">
        <v>458</v>
      </c>
    </row>
    <row r="43" spans="1:5" ht="15.6" x14ac:dyDescent="0.3">
      <c r="A43" s="9">
        <v>28</v>
      </c>
      <c r="B43" s="14" t="s">
        <v>87</v>
      </c>
      <c r="C43" s="14" t="s">
        <v>86</v>
      </c>
      <c r="D43" s="15" t="s">
        <v>329</v>
      </c>
      <c r="E43" s="15" t="s">
        <v>88</v>
      </c>
    </row>
    <row r="44" spans="1:5" ht="15.6" x14ac:dyDescent="0.3">
      <c r="A44" s="9">
        <v>29</v>
      </c>
      <c r="B44" s="14" t="s">
        <v>504</v>
      </c>
      <c r="C44" s="14" t="s">
        <v>503</v>
      </c>
      <c r="D44" s="15" t="s">
        <v>329</v>
      </c>
      <c r="E44" s="15" t="s">
        <v>505</v>
      </c>
    </row>
    <row r="45" spans="1:5" ht="15.6" x14ac:dyDescent="0.3">
      <c r="A45" s="9">
        <v>30</v>
      </c>
      <c r="B45" s="14" t="s">
        <v>506</v>
      </c>
      <c r="C45" s="14" t="s">
        <v>503</v>
      </c>
      <c r="D45" s="15" t="s">
        <v>329</v>
      </c>
      <c r="E45" s="15" t="s">
        <v>507</v>
      </c>
    </row>
    <row r="46" spans="1:5" ht="31.2" x14ac:dyDescent="0.3">
      <c r="A46" s="9">
        <v>31</v>
      </c>
      <c r="B46" s="14" t="s">
        <v>8</v>
      </c>
      <c r="C46" s="14" t="s">
        <v>7</v>
      </c>
      <c r="D46" s="15" t="s">
        <v>329</v>
      </c>
      <c r="E46" s="15" t="s">
        <v>10</v>
      </c>
    </row>
    <row r="47" spans="1:5" ht="31.2" x14ac:dyDescent="0.3">
      <c r="A47" s="9">
        <v>1</v>
      </c>
      <c r="B47" s="14" t="s">
        <v>263</v>
      </c>
      <c r="C47" s="14" t="s">
        <v>494</v>
      </c>
      <c r="D47" s="15" t="s">
        <v>367</v>
      </c>
      <c r="E47" s="15" t="s">
        <v>495</v>
      </c>
    </row>
    <row r="48" spans="1:5" ht="31.2" x14ac:dyDescent="0.3">
      <c r="A48" s="9">
        <v>2</v>
      </c>
      <c r="B48" s="14" t="s">
        <v>162</v>
      </c>
      <c r="C48" s="14" t="s">
        <v>436</v>
      </c>
      <c r="D48" s="15" t="s">
        <v>367</v>
      </c>
      <c r="E48" s="15" t="s">
        <v>437</v>
      </c>
    </row>
    <row r="49" spans="1:5" ht="31.2" x14ac:dyDescent="0.3">
      <c r="A49" s="9">
        <v>3</v>
      </c>
      <c r="B49" s="14" t="s">
        <v>36</v>
      </c>
      <c r="C49" s="14" t="s">
        <v>552</v>
      </c>
      <c r="D49" s="15" t="s">
        <v>367</v>
      </c>
      <c r="E49" s="15" t="s">
        <v>553</v>
      </c>
    </row>
    <row r="50" spans="1:5" ht="31.2" x14ac:dyDescent="0.3">
      <c r="A50" s="9">
        <v>4</v>
      </c>
      <c r="B50" s="14" t="s">
        <v>150</v>
      </c>
      <c r="C50" s="14" t="s">
        <v>627</v>
      </c>
      <c r="D50" s="15" t="s">
        <v>367</v>
      </c>
      <c r="E50" s="15" t="s">
        <v>628</v>
      </c>
    </row>
    <row r="51" spans="1:5" ht="31.2" x14ac:dyDescent="0.3">
      <c r="A51" s="9">
        <v>5</v>
      </c>
      <c r="B51" s="14" t="s">
        <v>615</v>
      </c>
      <c r="C51" s="14" t="s">
        <v>614</v>
      </c>
      <c r="D51" s="15" t="s">
        <v>367</v>
      </c>
      <c r="E51" s="15" t="s">
        <v>616</v>
      </c>
    </row>
    <row r="52" spans="1:5" ht="31.2" x14ac:dyDescent="0.3">
      <c r="A52" s="9">
        <v>6</v>
      </c>
      <c r="B52" s="14" t="s">
        <v>321</v>
      </c>
      <c r="C52" s="14" t="s">
        <v>320</v>
      </c>
      <c r="D52" s="15" t="s">
        <v>367</v>
      </c>
      <c r="E52" s="15" t="s">
        <v>323</v>
      </c>
    </row>
    <row r="53" spans="1:5" ht="31.2" x14ac:dyDescent="0.3">
      <c r="A53" s="9">
        <v>7</v>
      </c>
      <c r="B53" s="14" t="s">
        <v>582</v>
      </c>
      <c r="C53" s="14" t="s">
        <v>581</v>
      </c>
      <c r="D53" s="15" t="s">
        <v>367</v>
      </c>
      <c r="E53" s="15" t="s">
        <v>583</v>
      </c>
    </row>
    <row r="54" spans="1:5" ht="31.2" x14ac:dyDescent="0.3">
      <c r="A54" s="9">
        <v>8</v>
      </c>
      <c r="B54" s="14" t="s">
        <v>537</v>
      </c>
      <c r="C54" s="14" t="s">
        <v>536</v>
      </c>
      <c r="D54" s="15" t="s">
        <v>367</v>
      </c>
      <c r="E54" s="15" t="s">
        <v>746</v>
      </c>
    </row>
    <row r="55" spans="1:5" ht="31.2" x14ac:dyDescent="0.3">
      <c r="A55" s="9">
        <v>9</v>
      </c>
      <c r="B55" s="14" t="s">
        <v>155</v>
      </c>
      <c r="C55" s="14" t="s">
        <v>438</v>
      </c>
      <c r="D55" s="15" t="s">
        <v>367</v>
      </c>
      <c r="E55" s="15" t="s">
        <v>439</v>
      </c>
    </row>
    <row r="56" spans="1:5" ht="31.2" x14ac:dyDescent="0.3">
      <c r="A56" s="9">
        <v>10</v>
      </c>
      <c r="B56" s="14" t="s">
        <v>555</v>
      </c>
      <c r="C56" s="14" t="s">
        <v>554</v>
      </c>
      <c r="D56" s="15" t="s">
        <v>367</v>
      </c>
      <c r="E56" s="15" t="s">
        <v>556</v>
      </c>
    </row>
    <row r="57" spans="1:5" ht="31.2" x14ac:dyDescent="0.3">
      <c r="A57" s="9">
        <v>11</v>
      </c>
      <c r="B57" s="14" t="s">
        <v>501</v>
      </c>
      <c r="C57" s="14" t="s">
        <v>500</v>
      </c>
      <c r="D57" s="15" t="s">
        <v>367</v>
      </c>
      <c r="E57" s="15" t="s">
        <v>502</v>
      </c>
    </row>
    <row r="58" spans="1:5" ht="31.2" x14ac:dyDescent="0.3">
      <c r="A58" s="9">
        <v>12</v>
      </c>
      <c r="B58" s="14" t="s">
        <v>492</v>
      </c>
      <c r="C58" s="14" t="s">
        <v>491</v>
      </c>
      <c r="D58" s="15" t="s">
        <v>367</v>
      </c>
      <c r="E58" s="15" t="s">
        <v>493</v>
      </c>
    </row>
    <row r="59" spans="1:5" ht="31.2" x14ac:dyDescent="0.3">
      <c r="A59" s="9">
        <v>13</v>
      </c>
      <c r="B59" s="14" t="s">
        <v>464</v>
      </c>
      <c r="C59" s="14" t="s">
        <v>573</v>
      </c>
      <c r="D59" s="15" t="s">
        <v>367</v>
      </c>
      <c r="E59" s="15" t="s">
        <v>574</v>
      </c>
    </row>
    <row r="60" spans="1:5" ht="31.2" x14ac:dyDescent="0.3">
      <c r="A60" s="18">
        <v>14</v>
      </c>
      <c r="B60" s="19" t="s">
        <v>13</v>
      </c>
      <c r="C60" s="19" t="s">
        <v>550</v>
      </c>
      <c r="D60" s="20" t="s">
        <v>367</v>
      </c>
      <c r="E60" s="15" t="s">
        <v>551</v>
      </c>
    </row>
    <row r="61" spans="1:5" ht="31.2" x14ac:dyDescent="0.3">
      <c r="A61" s="9">
        <v>15</v>
      </c>
      <c r="B61" s="30" t="s">
        <v>49</v>
      </c>
      <c r="C61" s="30" t="s">
        <v>800</v>
      </c>
      <c r="D61" s="15" t="s">
        <v>367</v>
      </c>
      <c r="E61" s="15" t="s">
        <v>803</v>
      </c>
    </row>
    <row r="62" spans="1:5" ht="15.6" x14ac:dyDescent="0.3">
      <c r="A62" s="10">
        <v>1</v>
      </c>
      <c r="B62" s="11" t="s">
        <v>354</v>
      </c>
      <c r="C62" s="11" t="s">
        <v>353</v>
      </c>
      <c r="D62" s="12" t="s">
        <v>328</v>
      </c>
      <c r="E62" s="15" t="s">
        <v>355</v>
      </c>
    </row>
    <row r="63" spans="1:5" ht="15.6" x14ac:dyDescent="0.3">
      <c r="A63" s="9">
        <v>2</v>
      </c>
      <c r="B63" s="14" t="s">
        <v>374</v>
      </c>
      <c r="C63" s="14" t="s">
        <v>373</v>
      </c>
      <c r="D63" s="15" t="s">
        <v>328</v>
      </c>
      <c r="E63" s="15" t="s">
        <v>375</v>
      </c>
    </row>
    <row r="64" spans="1:5" ht="15.6" x14ac:dyDescent="0.3">
      <c r="A64" s="9">
        <v>3</v>
      </c>
      <c r="B64" s="14" t="s">
        <v>461</v>
      </c>
      <c r="C64" s="14" t="s">
        <v>418</v>
      </c>
      <c r="D64" s="15" t="s">
        <v>328</v>
      </c>
      <c r="E64" s="15" t="s">
        <v>462</v>
      </c>
    </row>
    <row r="65" spans="1:6" ht="15.6" x14ac:dyDescent="0.3">
      <c r="A65" s="9">
        <v>4</v>
      </c>
      <c r="B65" s="14" t="s">
        <v>150</v>
      </c>
      <c r="C65" s="14" t="s">
        <v>545</v>
      </c>
      <c r="D65" s="15" t="s">
        <v>328</v>
      </c>
      <c r="E65" s="15" t="s">
        <v>546</v>
      </c>
    </row>
    <row r="66" spans="1:6" ht="15.6" x14ac:dyDescent="0.3">
      <c r="A66" s="9">
        <v>5</v>
      </c>
      <c r="B66" s="14" t="s">
        <v>604</v>
      </c>
      <c r="C66" s="14" t="s">
        <v>603</v>
      </c>
      <c r="D66" s="15" t="s">
        <v>328</v>
      </c>
      <c r="E66" s="15" t="s">
        <v>622</v>
      </c>
    </row>
    <row r="67" spans="1:6" ht="15.6" x14ac:dyDescent="0.3">
      <c r="A67" s="9">
        <v>6</v>
      </c>
      <c r="B67" s="14" t="s">
        <v>384</v>
      </c>
      <c r="C67" s="14" t="s">
        <v>426</v>
      </c>
      <c r="D67" s="15" t="s">
        <v>328</v>
      </c>
      <c r="E67" s="15" t="s">
        <v>427</v>
      </c>
    </row>
    <row r="68" spans="1:6" ht="15.6" x14ac:dyDescent="0.3">
      <c r="A68" s="9">
        <v>7</v>
      </c>
      <c r="B68" s="14" t="s">
        <v>344</v>
      </c>
      <c r="C68" s="14" t="s">
        <v>343</v>
      </c>
      <c r="D68" s="15" t="s">
        <v>328</v>
      </c>
      <c r="E68" s="15" t="s">
        <v>345</v>
      </c>
    </row>
    <row r="69" spans="1:6" ht="15.6" x14ac:dyDescent="0.3">
      <c r="A69" s="9">
        <v>8</v>
      </c>
      <c r="B69" s="14" t="s">
        <v>393</v>
      </c>
      <c r="C69" s="14" t="s">
        <v>392</v>
      </c>
      <c r="D69" s="15" t="s">
        <v>328</v>
      </c>
      <c r="E69" s="15" t="s">
        <v>394</v>
      </c>
    </row>
    <row r="70" spans="1:6" ht="15.6" x14ac:dyDescent="0.3">
      <c r="A70" s="9">
        <v>9</v>
      </c>
      <c r="B70" s="14" t="s">
        <v>359</v>
      </c>
      <c r="C70" s="14" t="s">
        <v>358</v>
      </c>
      <c r="D70" s="15" t="s">
        <v>328</v>
      </c>
      <c r="E70" s="15" t="s">
        <v>360</v>
      </c>
    </row>
    <row r="71" spans="1:6" ht="15.6" x14ac:dyDescent="0.3">
      <c r="A71" s="9">
        <v>10</v>
      </c>
      <c r="B71" s="14" t="s">
        <v>397</v>
      </c>
      <c r="C71" s="14" t="s">
        <v>396</v>
      </c>
      <c r="D71" s="15" t="s">
        <v>328</v>
      </c>
      <c r="E71" s="15" t="s">
        <v>747</v>
      </c>
    </row>
    <row r="72" spans="1:6" ht="15.6" x14ac:dyDescent="0.3">
      <c r="A72" s="9">
        <v>11</v>
      </c>
      <c r="B72" s="14" t="s">
        <v>470</v>
      </c>
      <c r="C72" s="14" t="s">
        <v>469</v>
      </c>
      <c r="D72" s="15" t="s">
        <v>328</v>
      </c>
      <c r="E72" s="15" t="s">
        <v>471</v>
      </c>
    </row>
    <row r="73" spans="1:6" ht="15.6" x14ac:dyDescent="0.3">
      <c r="A73" s="9">
        <v>12</v>
      </c>
      <c r="B73" s="14" t="s">
        <v>107</v>
      </c>
      <c r="C73" s="14" t="s">
        <v>472</v>
      </c>
      <c r="D73" s="15" t="s">
        <v>328</v>
      </c>
      <c r="E73" s="15" t="s">
        <v>473</v>
      </c>
    </row>
    <row r="74" spans="1:6" ht="15.6" x14ac:dyDescent="0.3">
      <c r="A74" s="9">
        <v>1</v>
      </c>
      <c r="B74" s="14" t="s">
        <v>558</v>
      </c>
      <c r="C74" s="14" t="s">
        <v>557</v>
      </c>
      <c r="D74" s="15" t="s">
        <v>372</v>
      </c>
      <c r="E74" s="15" t="s">
        <v>559</v>
      </c>
    </row>
    <row r="75" spans="1:6" ht="15.6" x14ac:dyDescent="0.3">
      <c r="A75" s="9">
        <v>2</v>
      </c>
      <c r="B75" s="21" t="s">
        <v>65</v>
      </c>
      <c r="C75" s="14" t="s">
        <v>705</v>
      </c>
      <c r="D75" s="15" t="s">
        <v>372</v>
      </c>
      <c r="E75" s="15" t="s">
        <v>748</v>
      </c>
    </row>
    <row r="76" spans="1:6" ht="15.6" x14ac:dyDescent="0.3">
      <c r="A76" s="9">
        <v>1</v>
      </c>
      <c r="B76" s="14" t="s">
        <v>5</v>
      </c>
      <c r="C76" s="14" t="s">
        <v>4</v>
      </c>
      <c r="D76" s="15" t="s">
        <v>330</v>
      </c>
      <c r="E76" s="15" t="s">
        <v>749</v>
      </c>
    </row>
    <row r="77" spans="1:6" s="2" customFormat="1" ht="15.6" x14ac:dyDescent="0.3">
      <c r="A77" s="9">
        <v>2</v>
      </c>
      <c r="B77" s="14" t="s">
        <v>359</v>
      </c>
      <c r="C77" s="14" t="s">
        <v>370</v>
      </c>
      <c r="D77" s="15" t="s">
        <v>330</v>
      </c>
      <c r="E77" s="15" t="s">
        <v>371</v>
      </c>
      <c r="F77" s="1"/>
    </row>
    <row r="78" spans="1:6" ht="15.6" x14ac:dyDescent="0.3">
      <c r="A78" s="9">
        <v>3</v>
      </c>
      <c r="B78" s="14" t="s">
        <v>517</v>
      </c>
      <c r="C78" s="14" t="s">
        <v>453</v>
      </c>
      <c r="D78" s="15" t="s">
        <v>330</v>
      </c>
      <c r="E78" s="15" t="s">
        <v>518</v>
      </c>
    </row>
    <row r="79" spans="1:6" ht="15.6" x14ac:dyDescent="0.3">
      <c r="A79" s="9">
        <v>4</v>
      </c>
      <c r="B79" s="14" t="s">
        <v>558</v>
      </c>
      <c r="C79" s="14" t="s">
        <v>557</v>
      </c>
      <c r="D79" s="15" t="s">
        <v>330</v>
      </c>
      <c r="E79" s="15" t="s">
        <v>559</v>
      </c>
    </row>
    <row r="80" spans="1:6" ht="15.6" x14ac:dyDescent="0.3">
      <c r="A80" s="9">
        <v>5</v>
      </c>
      <c r="B80" s="14" t="s">
        <v>157</v>
      </c>
      <c r="C80" s="14" t="s">
        <v>482</v>
      </c>
      <c r="D80" s="15" t="s">
        <v>330</v>
      </c>
      <c r="E80" s="15" t="s">
        <v>483</v>
      </c>
    </row>
    <row r="81" spans="1:5" ht="15.6" x14ac:dyDescent="0.3">
      <c r="A81" s="9">
        <v>6</v>
      </c>
      <c r="B81" s="14" t="s">
        <v>597</v>
      </c>
      <c r="C81" s="14" t="s">
        <v>596</v>
      </c>
      <c r="D81" s="15" t="s">
        <v>330</v>
      </c>
      <c r="E81" s="15" t="s">
        <v>835</v>
      </c>
    </row>
    <row r="82" spans="1:5" ht="15.6" x14ac:dyDescent="0.3">
      <c r="A82" s="9">
        <v>7</v>
      </c>
      <c r="B82" s="14" t="s">
        <v>568</v>
      </c>
      <c r="C82" s="14" t="s">
        <v>567</v>
      </c>
      <c r="D82" s="15" t="s">
        <v>330</v>
      </c>
      <c r="E82" s="15" t="s">
        <v>569</v>
      </c>
    </row>
    <row r="83" spans="1:5" ht="15.6" x14ac:dyDescent="0.3">
      <c r="A83" s="9">
        <v>8</v>
      </c>
      <c r="B83" s="14" t="s">
        <v>285</v>
      </c>
      <c r="C83" s="14" t="s">
        <v>284</v>
      </c>
      <c r="D83" s="15" t="s">
        <v>330</v>
      </c>
      <c r="E83" s="15" t="s">
        <v>286</v>
      </c>
    </row>
    <row r="84" spans="1:5" ht="15.6" x14ac:dyDescent="0.3">
      <c r="A84" s="9">
        <v>1</v>
      </c>
      <c r="B84" s="14" t="s">
        <v>444</v>
      </c>
      <c r="C84" s="14" t="s">
        <v>443</v>
      </c>
      <c r="D84" s="15" t="s">
        <v>446</v>
      </c>
      <c r="E84" s="15" t="s">
        <v>445</v>
      </c>
    </row>
    <row r="85" spans="1:5" ht="15.6" x14ac:dyDescent="0.3">
      <c r="A85" s="9">
        <v>2</v>
      </c>
      <c r="B85" s="14" t="s">
        <v>49</v>
      </c>
      <c r="C85" s="14" t="s">
        <v>443</v>
      </c>
      <c r="D85" s="15" t="s">
        <v>446</v>
      </c>
      <c r="E85" s="15" t="s">
        <v>595</v>
      </c>
    </row>
    <row r="86" spans="1:5" ht="15.6" x14ac:dyDescent="0.3">
      <c r="A86" s="9">
        <v>3</v>
      </c>
      <c r="B86" s="14" t="s">
        <v>113</v>
      </c>
      <c r="C86" s="14" t="s">
        <v>737</v>
      </c>
      <c r="D86" s="15" t="s">
        <v>446</v>
      </c>
      <c r="E86" s="15" t="s">
        <v>738</v>
      </c>
    </row>
    <row r="87" spans="1:5" ht="15.6" x14ac:dyDescent="0.3">
      <c r="A87" s="9">
        <v>4</v>
      </c>
      <c r="B87" s="14" t="s">
        <v>470</v>
      </c>
      <c r="C87" s="14" t="s">
        <v>469</v>
      </c>
      <c r="D87" s="15" t="s">
        <v>446</v>
      </c>
      <c r="E87" s="15" t="s">
        <v>471</v>
      </c>
    </row>
    <row r="88" spans="1:5" ht="15.6" x14ac:dyDescent="0.3">
      <c r="A88" s="9">
        <v>5</v>
      </c>
      <c r="B88" s="14" t="s">
        <v>111</v>
      </c>
      <c r="C88" s="14" t="s">
        <v>730</v>
      </c>
      <c r="D88" s="15" t="s">
        <v>446</v>
      </c>
      <c r="E88" s="15" t="s">
        <v>731</v>
      </c>
    </row>
    <row r="89" spans="1:5" ht="15.6" x14ac:dyDescent="0.3">
      <c r="A89" s="9">
        <v>6</v>
      </c>
      <c r="B89" s="14" t="s">
        <v>107</v>
      </c>
      <c r="C89" s="14" t="s">
        <v>472</v>
      </c>
      <c r="D89" s="15" t="s">
        <v>446</v>
      </c>
      <c r="E89" s="15" t="s">
        <v>473</v>
      </c>
    </row>
    <row r="90" spans="1:5" ht="15.6" x14ac:dyDescent="0.3">
      <c r="A90" s="9">
        <v>7</v>
      </c>
      <c r="B90" s="14" t="s">
        <v>478</v>
      </c>
      <c r="C90" s="14" t="s">
        <v>719</v>
      </c>
      <c r="D90" s="15" t="s">
        <v>446</v>
      </c>
      <c r="E90" s="15" t="s">
        <v>720</v>
      </c>
    </row>
    <row r="91" spans="1:5" ht="15.6" x14ac:dyDescent="0.3">
      <c r="A91" s="9">
        <v>8</v>
      </c>
      <c r="B91" s="14" t="s">
        <v>726</v>
      </c>
      <c r="C91" s="14" t="s">
        <v>725</v>
      </c>
      <c r="D91" s="15" t="s">
        <v>446</v>
      </c>
      <c r="E91" s="15" t="s">
        <v>727</v>
      </c>
    </row>
    <row r="92" spans="1:5" ht="15.6" x14ac:dyDescent="0.3">
      <c r="A92" s="18">
        <v>9</v>
      </c>
      <c r="B92" s="19" t="s">
        <v>638</v>
      </c>
      <c r="C92" s="19" t="s">
        <v>637</v>
      </c>
      <c r="D92" s="20" t="s">
        <v>446</v>
      </c>
      <c r="E92" s="15" t="s">
        <v>775</v>
      </c>
    </row>
    <row r="93" spans="1:5" ht="15.6" x14ac:dyDescent="0.3">
      <c r="A93" s="9">
        <v>1</v>
      </c>
      <c r="B93" s="30" t="s">
        <v>386</v>
      </c>
      <c r="C93" s="30" t="s">
        <v>797</v>
      </c>
      <c r="D93" s="7" t="s">
        <v>804</v>
      </c>
      <c r="E93" s="15" t="s">
        <v>801</v>
      </c>
    </row>
    <row r="94" spans="1:5" ht="15.6" x14ac:dyDescent="0.3">
      <c r="A94" s="9">
        <v>2</v>
      </c>
      <c r="B94" s="30" t="s">
        <v>70</v>
      </c>
      <c r="C94" s="30" t="s">
        <v>69</v>
      </c>
      <c r="D94" s="7" t="s">
        <v>804</v>
      </c>
      <c r="E94" s="15" t="s">
        <v>668</v>
      </c>
    </row>
    <row r="95" spans="1:5" ht="15.6" x14ac:dyDescent="0.3">
      <c r="A95" s="22">
        <v>3</v>
      </c>
      <c r="B95" s="30" t="s">
        <v>388</v>
      </c>
      <c r="C95" s="30" t="s">
        <v>789</v>
      </c>
      <c r="D95" s="7" t="s">
        <v>804</v>
      </c>
      <c r="E95" s="15" t="s">
        <v>805</v>
      </c>
    </row>
    <row r="96" spans="1:5" ht="15.6" x14ac:dyDescent="0.3">
      <c r="A96" s="23">
        <v>1</v>
      </c>
      <c r="B96" s="30" t="s">
        <v>70</v>
      </c>
      <c r="C96" s="30" t="s">
        <v>69</v>
      </c>
      <c r="D96" s="15" t="s">
        <v>327</v>
      </c>
      <c r="E96" s="15" t="s">
        <v>668</v>
      </c>
    </row>
    <row r="97" spans="1:6" ht="15.6" x14ac:dyDescent="0.3">
      <c r="A97" s="22">
        <v>2</v>
      </c>
      <c r="B97" s="14" t="s">
        <v>604</v>
      </c>
      <c r="C97" s="14" t="s">
        <v>603</v>
      </c>
      <c r="D97" s="15" t="s">
        <v>327</v>
      </c>
      <c r="E97" s="15" t="s">
        <v>622</v>
      </c>
    </row>
    <row r="98" spans="1:6" ht="15.6" x14ac:dyDescent="0.3">
      <c r="A98" s="22">
        <v>3</v>
      </c>
      <c r="B98" s="14" t="s">
        <v>150</v>
      </c>
      <c r="C98" s="14" t="s">
        <v>627</v>
      </c>
      <c r="D98" s="15" t="s">
        <v>327</v>
      </c>
      <c r="E98" s="15" t="s">
        <v>628</v>
      </c>
    </row>
    <row r="99" spans="1:6" ht="15.6" x14ac:dyDescent="0.3">
      <c r="A99" s="23">
        <v>4</v>
      </c>
      <c r="B99" s="14" t="s">
        <v>321</v>
      </c>
      <c r="C99" s="14" t="s">
        <v>320</v>
      </c>
      <c r="D99" s="15" t="s">
        <v>327</v>
      </c>
      <c r="E99" s="15" t="s">
        <v>323</v>
      </c>
    </row>
    <row r="100" spans="1:6" ht="15.6" x14ac:dyDescent="0.3">
      <c r="A100" s="22">
        <v>5</v>
      </c>
      <c r="B100" s="14" t="s">
        <v>582</v>
      </c>
      <c r="C100" s="14" t="s">
        <v>581</v>
      </c>
      <c r="D100" s="15" t="s">
        <v>327</v>
      </c>
      <c r="E100" s="15" t="s">
        <v>583</v>
      </c>
    </row>
    <row r="101" spans="1:6" ht="15.6" x14ac:dyDescent="0.3">
      <c r="A101" s="22">
        <v>6</v>
      </c>
      <c r="B101" s="30" t="s">
        <v>386</v>
      </c>
      <c r="C101" s="30" t="s">
        <v>797</v>
      </c>
      <c r="D101" s="15" t="s">
        <v>327</v>
      </c>
      <c r="E101" s="15" t="s">
        <v>801</v>
      </c>
    </row>
    <row r="102" spans="1:6" ht="15.6" x14ac:dyDescent="0.3">
      <c r="A102" s="23">
        <v>7</v>
      </c>
      <c r="B102" s="14" t="s">
        <v>555</v>
      </c>
      <c r="C102" s="14" t="s">
        <v>554</v>
      </c>
      <c r="D102" s="15" t="s">
        <v>327</v>
      </c>
      <c r="E102" s="15" t="s">
        <v>556</v>
      </c>
    </row>
    <row r="103" spans="1:6" ht="15.6" x14ac:dyDescent="0.3">
      <c r="A103" s="22">
        <v>8</v>
      </c>
      <c r="B103" s="14" t="s">
        <v>501</v>
      </c>
      <c r="C103" s="14" t="s">
        <v>500</v>
      </c>
      <c r="D103" s="15" t="s">
        <v>327</v>
      </c>
      <c r="E103" s="15" t="s">
        <v>502</v>
      </c>
    </row>
    <row r="104" spans="1:6" ht="15.6" x14ac:dyDescent="0.3">
      <c r="A104" s="9">
        <v>9</v>
      </c>
      <c r="B104" s="14" t="s">
        <v>13</v>
      </c>
      <c r="C104" s="14" t="s">
        <v>550</v>
      </c>
      <c r="D104" s="15" t="s">
        <v>327</v>
      </c>
      <c r="E104" s="15" t="s">
        <v>551</v>
      </c>
    </row>
    <row r="105" spans="1:6" ht="31.2" x14ac:dyDescent="0.3">
      <c r="A105" s="9">
        <v>1</v>
      </c>
      <c r="B105" s="14" t="s">
        <v>333</v>
      </c>
      <c r="C105" s="14" t="s">
        <v>332</v>
      </c>
      <c r="D105" s="15" t="s">
        <v>806</v>
      </c>
      <c r="E105" s="15" t="s">
        <v>739</v>
      </c>
    </row>
    <row r="106" spans="1:6" s="2" customFormat="1" ht="31.2" x14ac:dyDescent="0.3">
      <c r="A106" s="9">
        <v>2</v>
      </c>
      <c r="B106" s="14" t="s">
        <v>70</v>
      </c>
      <c r="C106" s="14" t="s">
        <v>69</v>
      </c>
      <c r="D106" s="15" t="s">
        <v>806</v>
      </c>
      <c r="E106" s="15" t="s">
        <v>668</v>
      </c>
      <c r="F106" s="1"/>
    </row>
    <row r="107" spans="1:6" ht="31.2" x14ac:dyDescent="0.3">
      <c r="A107" s="22">
        <v>3</v>
      </c>
      <c r="B107" s="14" t="s">
        <v>604</v>
      </c>
      <c r="C107" s="14" t="s">
        <v>603</v>
      </c>
      <c r="D107" s="15" t="s">
        <v>806</v>
      </c>
      <c r="E107" s="15" t="s">
        <v>622</v>
      </c>
    </row>
    <row r="108" spans="1:6" ht="31.2" x14ac:dyDescent="0.3">
      <c r="A108" s="22">
        <v>4</v>
      </c>
      <c r="B108" s="14" t="s">
        <v>338</v>
      </c>
      <c r="C108" s="14" t="s">
        <v>337</v>
      </c>
      <c r="D108" s="15" t="s">
        <v>806</v>
      </c>
      <c r="E108" s="15" t="s">
        <v>339</v>
      </c>
    </row>
    <row r="109" spans="1:6" ht="31.2" x14ac:dyDescent="0.3">
      <c r="A109" s="22">
        <v>5</v>
      </c>
      <c r="B109" s="14" t="s">
        <v>630</v>
      </c>
      <c r="C109" s="14" t="s">
        <v>629</v>
      </c>
      <c r="D109" s="15" t="s">
        <v>806</v>
      </c>
      <c r="E109" s="15" t="s">
        <v>631</v>
      </c>
    </row>
    <row r="110" spans="1:6" s="2" customFormat="1" ht="31.2" x14ac:dyDescent="0.3">
      <c r="A110" s="22">
        <v>6</v>
      </c>
      <c r="B110" s="14" t="s">
        <v>321</v>
      </c>
      <c r="C110" s="14" t="s">
        <v>320</v>
      </c>
      <c r="D110" s="15" t="s">
        <v>806</v>
      </c>
      <c r="E110" s="15" t="s">
        <v>323</v>
      </c>
      <c r="F110" s="1"/>
    </row>
    <row r="111" spans="1:6" ht="31.2" x14ac:dyDescent="0.3">
      <c r="A111" s="22">
        <v>7</v>
      </c>
      <c r="B111" s="14" t="s">
        <v>582</v>
      </c>
      <c r="C111" s="14" t="s">
        <v>581</v>
      </c>
      <c r="D111" s="15" t="s">
        <v>806</v>
      </c>
      <c r="E111" s="15" t="s">
        <v>583</v>
      </c>
    </row>
    <row r="112" spans="1:6" ht="31.2" x14ac:dyDescent="0.3">
      <c r="A112" s="22">
        <v>8</v>
      </c>
      <c r="B112" s="30" t="s">
        <v>386</v>
      </c>
      <c r="C112" s="30" t="s">
        <v>797</v>
      </c>
      <c r="D112" s="15" t="s">
        <v>806</v>
      </c>
      <c r="E112" s="15" t="s">
        <v>801</v>
      </c>
    </row>
    <row r="113" spans="1:6" ht="31.2" x14ac:dyDescent="0.3">
      <c r="A113" s="22">
        <v>9</v>
      </c>
      <c r="B113" s="14" t="s">
        <v>555</v>
      </c>
      <c r="C113" s="14" t="s">
        <v>554</v>
      </c>
      <c r="D113" s="15" t="s">
        <v>806</v>
      </c>
      <c r="E113" s="15" t="s">
        <v>556</v>
      </c>
    </row>
    <row r="114" spans="1:6" ht="31.2" x14ac:dyDescent="0.3">
      <c r="A114" s="22">
        <v>10</v>
      </c>
      <c r="B114" s="30" t="s">
        <v>807</v>
      </c>
      <c r="C114" s="30" t="s">
        <v>808</v>
      </c>
      <c r="D114" s="15" t="s">
        <v>806</v>
      </c>
      <c r="E114" s="15" t="s">
        <v>809</v>
      </c>
    </row>
    <row r="115" spans="1:6" ht="31.2" x14ac:dyDescent="0.3">
      <c r="A115" s="22">
        <v>11</v>
      </c>
      <c r="B115" s="14" t="s">
        <v>131</v>
      </c>
      <c r="C115" s="14" t="s">
        <v>538</v>
      </c>
      <c r="D115" s="15" t="s">
        <v>806</v>
      </c>
      <c r="E115" s="15" t="s">
        <v>539</v>
      </c>
    </row>
    <row r="116" spans="1:6" ht="31.2" x14ac:dyDescent="0.3">
      <c r="A116" s="22">
        <v>12</v>
      </c>
      <c r="B116" s="14" t="s">
        <v>470</v>
      </c>
      <c r="C116" s="14" t="s">
        <v>469</v>
      </c>
      <c r="D116" s="15" t="s">
        <v>806</v>
      </c>
      <c r="E116" s="15" t="s">
        <v>471</v>
      </c>
    </row>
    <row r="117" spans="1:6" ht="31.2" x14ac:dyDescent="0.3">
      <c r="A117" s="22">
        <v>13</v>
      </c>
      <c r="B117" s="14" t="s">
        <v>65</v>
      </c>
      <c r="C117" s="14" t="s">
        <v>419</v>
      </c>
      <c r="D117" s="15" t="s">
        <v>806</v>
      </c>
      <c r="E117" s="15" t="s">
        <v>420</v>
      </c>
    </row>
    <row r="118" spans="1:6" ht="31.2" x14ac:dyDescent="0.3">
      <c r="A118" s="22">
        <v>14</v>
      </c>
      <c r="B118" s="30" t="s">
        <v>113</v>
      </c>
      <c r="C118" s="30" t="s">
        <v>381</v>
      </c>
      <c r="D118" s="15" t="s">
        <v>806</v>
      </c>
      <c r="E118" s="15" t="s">
        <v>810</v>
      </c>
    </row>
    <row r="119" spans="1:6" ht="31.2" x14ac:dyDescent="0.3">
      <c r="A119" s="22">
        <v>15</v>
      </c>
      <c r="B119" s="14" t="s">
        <v>13</v>
      </c>
      <c r="C119" s="14" t="s">
        <v>550</v>
      </c>
      <c r="D119" s="15" t="s">
        <v>806</v>
      </c>
      <c r="E119" s="15" t="s">
        <v>551</v>
      </c>
    </row>
    <row r="120" spans="1:6" ht="15.6" x14ac:dyDescent="0.3">
      <c r="A120" s="9">
        <v>1</v>
      </c>
      <c r="B120" s="14" t="s">
        <v>49</v>
      </c>
      <c r="C120" s="14" t="s">
        <v>117</v>
      </c>
      <c r="D120" s="15" t="s">
        <v>347</v>
      </c>
      <c r="E120" s="15" t="s">
        <v>118</v>
      </c>
    </row>
    <row r="121" spans="1:6" ht="15.6" x14ac:dyDescent="0.3">
      <c r="A121" s="9">
        <v>2</v>
      </c>
      <c r="B121" s="14" t="s">
        <v>70</v>
      </c>
      <c r="C121" s="14" t="s">
        <v>69</v>
      </c>
      <c r="D121" s="15" t="s">
        <v>347</v>
      </c>
      <c r="E121" s="15" t="s">
        <v>71</v>
      </c>
    </row>
    <row r="122" spans="1:6" ht="15.6" x14ac:dyDescent="0.3">
      <c r="A122" s="9">
        <v>3</v>
      </c>
      <c r="B122" s="14" t="s">
        <v>515</v>
      </c>
      <c r="C122" s="14" t="s">
        <v>514</v>
      </c>
      <c r="D122" s="15" t="s">
        <v>347</v>
      </c>
      <c r="E122" s="15" t="s">
        <v>516</v>
      </c>
    </row>
    <row r="123" spans="1:6" ht="15.6" x14ac:dyDescent="0.3">
      <c r="A123" s="9">
        <v>4</v>
      </c>
      <c r="B123" s="14" t="s">
        <v>70</v>
      </c>
      <c r="C123" s="14" t="s">
        <v>207</v>
      </c>
      <c r="D123" s="15" t="s">
        <v>347</v>
      </c>
      <c r="E123" s="15" t="s">
        <v>208</v>
      </c>
    </row>
    <row r="124" spans="1:6" ht="15.6" x14ac:dyDescent="0.3">
      <c r="A124" s="9">
        <v>5</v>
      </c>
      <c r="B124" s="14" t="s">
        <v>42</v>
      </c>
      <c r="C124" s="14" t="s">
        <v>41</v>
      </c>
      <c r="D124" s="15" t="s">
        <v>347</v>
      </c>
      <c r="E124" s="15" t="s">
        <v>43</v>
      </c>
    </row>
    <row r="125" spans="1:6" s="2" customFormat="1" ht="15.6" x14ac:dyDescent="0.3">
      <c r="A125" s="9">
        <v>6</v>
      </c>
      <c r="B125" s="14" t="s">
        <v>548</v>
      </c>
      <c r="C125" s="14" t="s">
        <v>547</v>
      </c>
      <c r="D125" s="15" t="s">
        <v>347</v>
      </c>
      <c r="E125" s="15" t="s">
        <v>549</v>
      </c>
      <c r="F125" s="1"/>
    </row>
    <row r="126" spans="1:6" ht="15.6" x14ac:dyDescent="0.3">
      <c r="A126" s="9">
        <v>7</v>
      </c>
      <c r="B126" s="14" t="s">
        <v>200</v>
      </c>
      <c r="C126" s="14" t="s">
        <v>199</v>
      </c>
      <c r="D126" s="15" t="s">
        <v>347</v>
      </c>
      <c r="E126" s="15" t="s">
        <v>201</v>
      </c>
    </row>
    <row r="127" spans="1:6" ht="15.6" x14ac:dyDescent="0.3">
      <c r="A127" s="9">
        <v>8</v>
      </c>
      <c r="B127" s="14" t="s">
        <v>589</v>
      </c>
      <c r="C127" s="14" t="s">
        <v>588</v>
      </c>
      <c r="D127" s="15" t="s">
        <v>347</v>
      </c>
      <c r="E127" s="15" t="s">
        <v>590</v>
      </c>
    </row>
    <row r="128" spans="1:6" ht="15.6" x14ac:dyDescent="0.3">
      <c r="A128" s="9">
        <v>9</v>
      </c>
      <c r="B128" s="14" t="s">
        <v>564</v>
      </c>
      <c r="C128" s="14" t="s">
        <v>563</v>
      </c>
      <c r="D128" s="15" t="s">
        <v>347</v>
      </c>
      <c r="E128" s="15" t="s">
        <v>750</v>
      </c>
    </row>
    <row r="129" spans="1:6" ht="15.6" x14ac:dyDescent="0.3">
      <c r="A129" s="9">
        <v>10</v>
      </c>
      <c r="B129" s="14" t="s">
        <v>424</v>
      </c>
      <c r="C129" s="14" t="s">
        <v>423</v>
      </c>
      <c r="D129" s="15" t="s">
        <v>347</v>
      </c>
      <c r="E129" s="15" t="s">
        <v>425</v>
      </c>
    </row>
    <row r="130" spans="1:6" s="2" customFormat="1" ht="15.6" x14ac:dyDescent="0.3">
      <c r="A130" s="9">
        <v>1</v>
      </c>
      <c r="B130" s="14" t="s">
        <v>354</v>
      </c>
      <c r="C130" s="14" t="s">
        <v>353</v>
      </c>
      <c r="D130" s="15" t="s">
        <v>342</v>
      </c>
      <c r="E130" s="15" t="s">
        <v>355</v>
      </c>
      <c r="F130" s="1"/>
    </row>
    <row r="131" spans="1:6" ht="15.6" x14ac:dyDescent="0.3">
      <c r="A131" s="9">
        <v>2</v>
      </c>
      <c r="B131" s="14" t="s">
        <v>374</v>
      </c>
      <c r="C131" s="14" t="s">
        <v>373</v>
      </c>
      <c r="D131" s="15" t="s">
        <v>342</v>
      </c>
      <c r="E131" s="15" t="s">
        <v>375</v>
      </c>
    </row>
    <row r="132" spans="1:6" ht="15.6" x14ac:dyDescent="0.3">
      <c r="A132" s="9">
        <v>3</v>
      </c>
      <c r="B132" s="14" t="s">
        <v>386</v>
      </c>
      <c r="C132" s="14" t="s">
        <v>385</v>
      </c>
      <c r="D132" s="15" t="s">
        <v>342</v>
      </c>
      <c r="E132" s="15" t="s">
        <v>387</v>
      </c>
    </row>
    <row r="133" spans="1:6" ht="29.25" customHeight="1" x14ac:dyDescent="0.3">
      <c r="A133" s="9">
        <v>4</v>
      </c>
      <c r="B133" s="14" t="s">
        <v>365</v>
      </c>
      <c r="C133" s="14" t="s">
        <v>364</v>
      </c>
      <c r="D133" s="15" t="s">
        <v>342</v>
      </c>
      <c r="E133" s="15" t="s">
        <v>366</v>
      </c>
    </row>
    <row r="134" spans="1:6" ht="15.6" x14ac:dyDescent="0.3">
      <c r="A134" s="9">
        <v>5</v>
      </c>
      <c r="B134" s="14" t="s">
        <v>630</v>
      </c>
      <c r="C134" s="14" t="s">
        <v>629</v>
      </c>
      <c r="D134" s="15" t="s">
        <v>342</v>
      </c>
      <c r="E134" s="15" t="s">
        <v>631</v>
      </c>
    </row>
    <row r="135" spans="1:6" ht="15.6" x14ac:dyDescent="0.3">
      <c r="A135" s="9">
        <v>6</v>
      </c>
      <c r="B135" s="14" t="s">
        <v>625</v>
      </c>
      <c r="C135" s="14" t="s">
        <v>536</v>
      </c>
      <c r="D135" s="15" t="s">
        <v>342</v>
      </c>
      <c r="E135" s="15" t="s">
        <v>626</v>
      </c>
    </row>
    <row r="136" spans="1:6" ht="15.6" x14ac:dyDescent="0.3">
      <c r="A136" s="9">
        <v>7</v>
      </c>
      <c r="B136" s="14" t="s">
        <v>126</v>
      </c>
      <c r="C136" s="14" t="s">
        <v>381</v>
      </c>
      <c r="D136" s="15" t="s">
        <v>342</v>
      </c>
      <c r="E136" s="15" t="s">
        <v>382</v>
      </c>
    </row>
    <row r="137" spans="1:6" ht="15.6" x14ac:dyDescent="0.3">
      <c r="A137" s="9">
        <v>8</v>
      </c>
      <c r="B137" s="14" t="s">
        <v>168</v>
      </c>
      <c r="C137" s="14" t="s">
        <v>349</v>
      </c>
      <c r="D137" s="15" t="s">
        <v>342</v>
      </c>
      <c r="E137" s="15" t="s">
        <v>350</v>
      </c>
    </row>
    <row r="138" spans="1:6" ht="15.6" x14ac:dyDescent="0.3">
      <c r="A138" s="9">
        <v>1</v>
      </c>
      <c r="B138" s="14" t="s">
        <v>70</v>
      </c>
      <c r="C138" s="14" t="s">
        <v>69</v>
      </c>
      <c r="D138" s="15" t="s">
        <v>356</v>
      </c>
      <c r="E138" s="15" t="s">
        <v>668</v>
      </c>
    </row>
    <row r="139" spans="1:6" ht="15.6" x14ac:dyDescent="0.3">
      <c r="A139" s="9">
        <v>2</v>
      </c>
      <c r="B139" s="14" t="s">
        <v>485</v>
      </c>
      <c r="C139" s="14" t="s">
        <v>484</v>
      </c>
      <c r="D139" s="15" t="s">
        <v>356</v>
      </c>
      <c r="E139" s="15" t="s">
        <v>486</v>
      </c>
    </row>
    <row r="140" spans="1:6" s="2" customFormat="1" ht="15.6" x14ac:dyDescent="0.3">
      <c r="A140" s="9">
        <v>3</v>
      </c>
      <c r="B140" s="14" t="s">
        <v>67</v>
      </c>
      <c r="C140" s="14" t="s">
        <v>66</v>
      </c>
      <c r="D140" s="15" t="s">
        <v>356</v>
      </c>
      <c r="E140" s="15" t="s">
        <v>68</v>
      </c>
      <c r="F140" s="1"/>
    </row>
    <row r="141" spans="1:6" ht="15.6" x14ac:dyDescent="0.3">
      <c r="A141" s="9">
        <v>4</v>
      </c>
      <c r="B141" s="14" t="s">
        <v>190</v>
      </c>
      <c r="C141" s="14" t="s">
        <v>189</v>
      </c>
      <c r="D141" s="15" t="s">
        <v>356</v>
      </c>
      <c r="E141" s="15" t="s">
        <v>191</v>
      </c>
    </row>
    <row r="142" spans="1:6" ht="15.6" x14ac:dyDescent="0.3">
      <c r="A142" s="9">
        <v>5</v>
      </c>
      <c r="B142" s="14" t="s">
        <v>102</v>
      </c>
      <c r="C142" s="14" t="s">
        <v>220</v>
      </c>
      <c r="D142" s="15" t="s">
        <v>356</v>
      </c>
      <c r="E142" s="15" t="s">
        <v>280</v>
      </c>
    </row>
    <row r="143" spans="1:6" ht="15.6" x14ac:dyDescent="0.3">
      <c r="A143" s="9">
        <v>6</v>
      </c>
      <c r="B143" s="14" t="s">
        <v>105</v>
      </c>
      <c r="C143" s="14" t="s">
        <v>524</v>
      </c>
      <c r="D143" s="15" t="s">
        <v>356</v>
      </c>
      <c r="E143" s="15" t="s">
        <v>525</v>
      </c>
    </row>
    <row r="144" spans="1:6" ht="15.6" x14ac:dyDescent="0.3">
      <c r="A144" s="9">
        <v>7</v>
      </c>
      <c r="B144" s="14" t="s">
        <v>157</v>
      </c>
      <c r="C144" s="14" t="s">
        <v>482</v>
      </c>
      <c r="D144" s="15" t="s">
        <v>356</v>
      </c>
      <c r="E144" s="15" t="s">
        <v>483</v>
      </c>
    </row>
    <row r="145" spans="1:6" ht="15.6" x14ac:dyDescent="0.3">
      <c r="A145" s="9">
        <v>8</v>
      </c>
      <c r="B145" s="14" t="s">
        <v>470</v>
      </c>
      <c r="C145" s="14" t="s">
        <v>469</v>
      </c>
      <c r="D145" s="15" t="s">
        <v>356</v>
      </c>
      <c r="E145" s="15" t="s">
        <v>471</v>
      </c>
    </row>
    <row r="146" spans="1:6" ht="15.6" x14ac:dyDescent="0.3">
      <c r="A146" s="9">
        <v>9</v>
      </c>
      <c r="B146" s="14" t="s">
        <v>39</v>
      </c>
      <c r="C146" s="14" t="s">
        <v>38</v>
      </c>
      <c r="D146" s="15" t="s">
        <v>356</v>
      </c>
      <c r="E146" s="15" t="s">
        <v>40</v>
      </c>
    </row>
    <row r="147" spans="1:6" ht="15.6" x14ac:dyDescent="0.3">
      <c r="A147" s="9">
        <v>10</v>
      </c>
      <c r="B147" s="14" t="s">
        <v>107</v>
      </c>
      <c r="C147" s="14" t="s">
        <v>472</v>
      </c>
      <c r="D147" s="15" t="s">
        <v>356</v>
      </c>
      <c r="E147" s="15" t="s">
        <v>473</v>
      </c>
    </row>
    <row r="148" spans="1:6" ht="15.6" x14ac:dyDescent="0.3">
      <c r="A148" s="9">
        <v>11</v>
      </c>
      <c r="B148" s="14" t="s">
        <v>568</v>
      </c>
      <c r="C148" s="14" t="s">
        <v>567</v>
      </c>
      <c r="D148" s="15" t="s">
        <v>356</v>
      </c>
      <c r="E148" s="15" t="s">
        <v>569</v>
      </c>
    </row>
    <row r="149" spans="1:6" ht="15.6" x14ac:dyDescent="0.3">
      <c r="A149" s="9">
        <v>12</v>
      </c>
      <c r="B149" s="14" t="s">
        <v>75</v>
      </c>
      <c r="C149" s="14" t="s">
        <v>205</v>
      </c>
      <c r="D149" s="15" t="s">
        <v>356</v>
      </c>
      <c r="E149" s="15" t="s">
        <v>206</v>
      </c>
    </row>
    <row r="150" spans="1:6" ht="31.2" x14ac:dyDescent="0.3">
      <c r="A150" s="9">
        <v>13</v>
      </c>
      <c r="B150" s="14" t="s">
        <v>85</v>
      </c>
      <c r="C150" s="14" t="s">
        <v>84</v>
      </c>
      <c r="D150" s="15" t="s">
        <v>356</v>
      </c>
      <c r="E150" s="15" t="s">
        <v>836</v>
      </c>
    </row>
    <row r="151" spans="1:6" ht="31.2" x14ac:dyDescent="0.3">
      <c r="A151" s="9">
        <v>1</v>
      </c>
      <c r="B151" s="14" t="s">
        <v>49</v>
      </c>
      <c r="C151" s="14" t="s">
        <v>117</v>
      </c>
      <c r="D151" s="15" t="s">
        <v>346</v>
      </c>
      <c r="E151" s="15" t="s">
        <v>118</v>
      </c>
    </row>
    <row r="152" spans="1:6" ht="31.2" x14ac:dyDescent="0.3">
      <c r="A152" s="9">
        <v>2</v>
      </c>
      <c r="B152" s="14" t="s">
        <v>67</v>
      </c>
      <c r="C152" s="14" t="s">
        <v>66</v>
      </c>
      <c r="D152" s="15" t="s">
        <v>346</v>
      </c>
      <c r="E152" s="15" t="s">
        <v>68</v>
      </c>
    </row>
    <row r="153" spans="1:6" ht="31.2" x14ac:dyDescent="0.3">
      <c r="A153" s="9">
        <v>3</v>
      </c>
      <c r="B153" s="14" t="s">
        <v>467</v>
      </c>
      <c r="C153" s="14" t="s">
        <v>466</v>
      </c>
      <c r="D153" s="15" t="s">
        <v>346</v>
      </c>
      <c r="E153" s="15" t="s">
        <v>468</v>
      </c>
    </row>
    <row r="154" spans="1:6" ht="31.2" x14ac:dyDescent="0.3">
      <c r="A154" s="9">
        <v>4</v>
      </c>
      <c r="B154" s="14" t="s">
        <v>42</v>
      </c>
      <c r="C154" s="14" t="s">
        <v>41</v>
      </c>
      <c r="D154" s="15" t="s">
        <v>346</v>
      </c>
      <c r="E154" s="15" t="s">
        <v>43</v>
      </c>
    </row>
    <row r="155" spans="1:6" ht="31.2" x14ac:dyDescent="0.3">
      <c r="A155" s="9">
        <v>5</v>
      </c>
      <c r="B155" s="14" t="s">
        <v>90</v>
      </c>
      <c r="C155" s="14" t="s">
        <v>89</v>
      </c>
      <c r="D155" s="15" t="s">
        <v>346</v>
      </c>
      <c r="E155" s="15" t="s">
        <v>91</v>
      </c>
    </row>
    <row r="156" spans="1:6" s="2" customFormat="1" ht="31.2" x14ac:dyDescent="0.3">
      <c r="A156" s="9">
        <v>6</v>
      </c>
      <c r="B156" s="14" t="s">
        <v>63</v>
      </c>
      <c r="C156" s="14" t="s">
        <v>62</v>
      </c>
      <c r="D156" s="15" t="s">
        <v>346</v>
      </c>
      <c r="E156" s="15" t="s">
        <v>64</v>
      </c>
      <c r="F156" s="1"/>
    </row>
    <row r="157" spans="1:6" s="2" customFormat="1" ht="15.6" x14ac:dyDescent="0.3">
      <c r="A157" s="9">
        <v>1</v>
      </c>
      <c r="B157" s="14" t="s">
        <v>184</v>
      </c>
      <c r="C157" s="14" t="s">
        <v>183</v>
      </c>
      <c r="D157" s="15" t="s">
        <v>447</v>
      </c>
      <c r="E157" s="15" t="s">
        <v>185</v>
      </c>
      <c r="F157" s="1"/>
    </row>
    <row r="158" spans="1:6" ht="15.6" x14ac:dyDescent="0.3">
      <c r="A158" s="9">
        <v>2</v>
      </c>
      <c r="B158" s="14" t="s">
        <v>80</v>
      </c>
      <c r="C158" s="14" t="s">
        <v>698</v>
      </c>
      <c r="D158" s="15" t="s">
        <v>447</v>
      </c>
      <c r="E158" s="15" t="s">
        <v>699</v>
      </c>
    </row>
    <row r="159" spans="1:6" ht="15.6" x14ac:dyDescent="0.3">
      <c r="A159" s="9">
        <v>3</v>
      </c>
      <c r="B159" s="14" t="s">
        <v>444</v>
      </c>
      <c r="C159" s="14" t="s">
        <v>601</v>
      </c>
      <c r="D159" s="15" t="s">
        <v>447</v>
      </c>
      <c r="E159" s="15" t="s">
        <v>602</v>
      </c>
    </row>
    <row r="160" spans="1:6" ht="15.6" x14ac:dyDescent="0.3">
      <c r="A160" s="9">
        <v>4</v>
      </c>
      <c r="B160" s="14" t="s">
        <v>137</v>
      </c>
      <c r="C160" s="14" t="s">
        <v>136</v>
      </c>
      <c r="D160" s="15" t="s">
        <v>447</v>
      </c>
      <c r="E160" s="15" t="s">
        <v>138</v>
      </c>
    </row>
    <row r="161" spans="1:5" ht="15.6" x14ac:dyDescent="0.3">
      <c r="A161" s="9">
        <v>5</v>
      </c>
      <c r="B161" s="14" t="s">
        <v>632</v>
      </c>
      <c r="C161" s="14" t="s">
        <v>588</v>
      </c>
      <c r="D161" s="15" t="s">
        <v>447</v>
      </c>
      <c r="E161" s="15" t="s">
        <v>633</v>
      </c>
    </row>
    <row r="162" spans="1:5" ht="15.6" x14ac:dyDescent="0.3">
      <c r="A162" s="9">
        <v>6</v>
      </c>
      <c r="B162" s="14" t="s">
        <v>674</v>
      </c>
      <c r="C162" s="14" t="s">
        <v>673</v>
      </c>
      <c r="D162" s="15" t="s">
        <v>447</v>
      </c>
      <c r="E162" s="15" t="s">
        <v>675</v>
      </c>
    </row>
    <row r="163" spans="1:5" ht="15.6" x14ac:dyDescent="0.3">
      <c r="A163" s="9">
        <v>7</v>
      </c>
      <c r="B163" s="14" t="s">
        <v>75</v>
      </c>
      <c r="C163" s="14" t="s">
        <v>205</v>
      </c>
      <c r="D163" s="15" t="s">
        <v>447</v>
      </c>
      <c r="E163" s="15" t="s">
        <v>206</v>
      </c>
    </row>
    <row r="164" spans="1:5" ht="15.6" x14ac:dyDescent="0.3">
      <c r="A164" s="9">
        <v>1</v>
      </c>
      <c r="B164" s="14" t="s">
        <v>67</v>
      </c>
      <c r="C164" s="14" t="s">
        <v>66</v>
      </c>
      <c r="D164" s="15" t="s">
        <v>379</v>
      </c>
      <c r="E164" s="15" t="s">
        <v>68</v>
      </c>
    </row>
    <row r="165" spans="1:5" ht="15.6" x14ac:dyDescent="0.3">
      <c r="A165" s="9">
        <v>2</v>
      </c>
      <c r="B165" s="14" t="s">
        <v>515</v>
      </c>
      <c r="C165" s="14" t="s">
        <v>514</v>
      </c>
      <c r="D165" s="15" t="s">
        <v>379</v>
      </c>
      <c r="E165" s="15" t="s">
        <v>516</v>
      </c>
    </row>
    <row r="166" spans="1:5" ht="15.6" x14ac:dyDescent="0.3">
      <c r="A166" s="9">
        <v>3</v>
      </c>
      <c r="B166" s="14" t="s">
        <v>393</v>
      </c>
      <c r="C166" s="14" t="s">
        <v>392</v>
      </c>
      <c r="D166" s="15" t="s">
        <v>379</v>
      </c>
      <c r="E166" s="15" t="s">
        <v>394</v>
      </c>
    </row>
    <row r="167" spans="1:5" ht="15.6" x14ac:dyDescent="0.3">
      <c r="A167" s="9">
        <v>4</v>
      </c>
      <c r="B167" s="14" t="s">
        <v>564</v>
      </c>
      <c r="C167" s="14" t="s">
        <v>563</v>
      </c>
      <c r="D167" s="15" t="s">
        <v>379</v>
      </c>
      <c r="E167" s="15" t="s">
        <v>750</v>
      </c>
    </row>
    <row r="168" spans="1:5" ht="15.6" x14ac:dyDescent="0.3">
      <c r="A168" s="9">
        <v>5</v>
      </c>
      <c r="B168" s="14" t="s">
        <v>568</v>
      </c>
      <c r="C168" s="14" t="s">
        <v>567</v>
      </c>
      <c r="D168" s="15" t="s">
        <v>379</v>
      </c>
      <c r="E168" s="15" t="s">
        <v>569</v>
      </c>
    </row>
    <row r="169" spans="1:5" ht="15.6" x14ac:dyDescent="0.3">
      <c r="A169" s="9">
        <v>6</v>
      </c>
      <c r="B169" s="14" t="s">
        <v>52</v>
      </c>
      <c r="C169" s="14" t="s">
        <v>51</v>
      </c>
      <c r="D169" s="15" t="s">
        <v>379</v>
      </c>
      <c r="E169" s="15" t="s">
        <v>773</v>
      </c>
    </row>
    <row r="170" spans="1:5" ht="15.6" x14ac:dyDescent="0.3">
      <c r="A170" s="9">
        <v>1</v>
      </c>
      <c r="B170" s="14" t="s">
        <v>190</v>
      </c>
      <c r="C170" s="14" t="s">
        <v>189</v>
      </c>
      <c r="D170" s="15" t="s">
        <v>380</v>
      </c>
      <c r="E170" s="15" t="s">
        <v>191</v>
      </c>
    </row>
    <row r="171" spans="1:5" ht="15.6" x14ac:dyDescent="0.3">
      <c r="A171" s="9">
        <v>2</v>
      </c>
      <c r="B171" s="14" t="s">
        <v>102</v>
      </c>
      <c r="C171" s="14" t="s">
        <v>220</v>
      </c>
      <c r="D171" s="15" t="s">
        <v>380</v>
      </c>
      <c r="E171" s="15" t="s">
        <v>280</v>
      </c>
    </row>
    <row r="172" spans="1:5" ht="15.6" x14ac:dyDescent="0.3">
      <c r="A172" s="9">
        <v>3</v>
      </c>
      <c r="B172" s="14" t="s">
        <v>60</v>
      </c>
      <c r="C172" s="14" t="s">
        <v>687</v>
      </c>
      <c r="D172" s="15" t="s">
        <v>380</v>
      </c>
      <c r="E172" s="15" t="s">
        <v>688</v>
      </c>
    </row>
    <row r="173" spans="1:5" ht="15.6" x14ac:dyDescent="0.3">
      <c r="A173" s="9">
        <v>4</v>
      </c>
      <c r="B173" s="30" t="s">
        <v>674</v>
      </c>
      <c r="C173" s="30" t="s">
        <v>673</v>
      </c>
      <c r="D173" s="15" t="s">
        <v>380</v>
      </c>
      <c r="E173" s="15" t="s">
        <v>675</v>
      </c>
    </row>
    <row r="174" spans="1:5" ht="15.6" x14ac:dyDescent="0.3">
      <c r="A174" s="9">
        <v>5</v>
      </c>
      <c r="B174" s="14" t="s">
        <v>682</v>
      </c>
      <c r="C174" s="14" t="s">
        <v>681</v>
      </c>
      <c r="D174" s="15" t="s">
        <v>380</v>
      </c>
      <c r="E174" s="15" t="s">
        <v>683</v>
      </c>
    </row>
    <row r="175" spans="1:5" ht="15.6" x14ac:dyDescent="0.3">
      <c r="A175" s="9">
        <v>6</v>
      </c>
      <c r="B175" s="14" t="s">
        <v>648</v>
      </c>
      <c r="C175" s="14" t="s">
        <v>647</v>
      </c>
      <c r="D175" s="15" t="s">
        <v>380</v>
      </c>
      <c r="E175" s="15" t="s">
        <v>649</v>
      </c>
    </row>
    <row r="176" spans="1:5" ht="15.6" x14ac:dyDescent="0.3">
      <c r="A176" s="9">
        <v>1</v>
      </c>
      <c r="B176" s="14" t="s">
        <v>416</v>
      </c>
      <c r="C176" s="14" t="s">
        <v>415</v>
      </c>
      <c r="D176" s="15" t="s">
        <v>357</v>
      </c>
      <c r="E176" s="15" t="s">
        <v>417</v>
      </c>
    </row>
    <row r="177" spans="1:5" ht="15.6" x14ac:dyDescent="0.3">
      <c r="A177" s="9">
        <v>2</v>
      </c>
      <c r="B177" s="30" t="s">
        <v>811</v>
      </c>
      <c r="C177" s="30" t="s">
        <v>793</v>
      </c>
      <c r="D177" s="15" t="s">
        <v>357</v>
      </c>
      <c r="E177" s="15" t="s">
        <v>794</v>
      </c>
    </row>
    <row r="178" spans="1:5" ht="15.6" x14ac:dyDescent="0.3">
      <c r="A178" s="9">
        <v>3</v>
      </c>
      <c r="B178" s="14" t="s">
        <v>75</v>
      </c>
      <c r="C178" s="14" t="s">
        <v>693</v>
      </c>
      <c r="D178" s="15" t="s">
        <v>357</v>
      </c>
      <c r="E178" s="15" t="s">
        <v>694</v>
      </c>
    </row>
    <row r="179" spans="1:5" ht="15.6" x14ac:dyDescent="0.3">
      <c r="A179" s="9">
        <v>4</v>
      </c>
      <c r="B179" s="14" t="s">
        <v>157</v>
      </c>
      <c r="C179" s="14" t="s">
        <v>482</v>
      </c>
      <c r="D179" s="15" t="s">
        <v>357</v>
      </c>
      <c r="E179" s="15" t="s">
        <v>483</v>
      </c>
    </row>
    <row r="180" spans="1:5" ht="15.6" x14ac:dyDescent="0.3">
      <c r="A180" s="9">
        <v>5</v>
      </c>
      <c r="B180" s="14" t="s">
        <v>470</v>
      </c>
      <c r="C180" s="14" t="s">
        <v>469</v>
      </c>
      <c r="D180" s="15" t="s">
        <v>357</v>
      </c>
      <c r="E180" s="15" t="s">
        <v>471</v>
      </c>
    </row>
    <row r="181" spans="1:5" ht="15.6" x14ac:dyDescent="0.3">
      <c r="A181" s="9">
        <v>6</v>
      </c>
      <c r="B181" s="21" t="s">
        <v>685</v>
      </c>
      <c r="C181" s="21" t="s">
        <v>684</v>
      </c>
      <c r="D181" s="15" t="s">
        <v>357</v>
      </c>
      <c r="E181" s="15" t="s">
        <v>686</v>
      </c>
    </row>
    <row r="182" spans="1:5" ht="15.6" x14ac:dyDescent="0.3">
      <c r="A182" s="9">
        <v>7</v>
      </c>
      <c r="B182" s="14" t="s">
        <v>107</v>
      </c>
      <c r="C182" s="14" t="s">
        <v>472</v>
      </c>
      <c r="D182" s="15" t="s">
        <v>357</v>
      </c>
      <c r="E182" s="15" t="s">
        <v>473</v>
      </c>
    </row>
    <row r="183" spans="1:5" ht="15.6" x14ac:dyDescent="0.3">
      <c r="A183" s="9">
        <v>8</v>
      </c>
      <c r="B183" s="30" t="s">
        <v>812</v>
      </c>
      <c r="C183" s="30" t="s">
        <v>783</v>
      </c>
      <c r="D183" s="15" t="s">
        <v>357</v>
      </c>
      <c r="E183" s="15" t="s">
        <v>782</v>
      </c>
    </row>
    <row r="184" spans="1:5" ht="15.6" x14ac:dyDescent="0.3">
      <c r="A184" s="9">
        <v>9</v>
      </c>
      <c r="B184" s="14" t="s">
        <v>691</v>
      </c>
      <c r="C184" s="14" t="s">
        <v>690</v>
      </c>
      <c r="D184" s="15" t="s">
        <v>357</v>
      </c>
      <c r="E184" s="15" t="s">
        <v>692</v>
      </c>
    </row>
    <row r="185" spans="1:5" ht="15.6" x14ac:dyDescent="0.3">
      <c r="A185" s="9">
        <v>1</v>
      </c>
      <c r="B185" s="14" t="s">
        <v>49</v>
      </c>
      <c r="C185" s="14" t="s">
        <v>117</v>
      </c>
      <c r="D185" s="15" t="s">
        <v>560</v>
      </c>
      <c r="E185" s="15" t="s">
        <v>118</v>
      </c>
    </row>
    <row r="186" spans="1:5" ht="15.6" x14ac:dyDescent="0.3">
      <c r="A186" s="9">
        <v>2</v>
      </c>
      <c r="B186" s="14" t="s">
        <v>444</v>
      </c>
      <c r="C186" s="14" t="s">
        <v>443</v>
      </c>
      <c r="D186" s="15" t="s">
        <v>560</v>
      </c>
      <c r="E186" s="15" t="s">
        <v>445</v>
      </c>
    </row>
    <row r="187" spans="1:5" ht="15.6" x14ac:dyDescent="0.3">
      <c r="A187" s="9">
        <v>3</v>
      </c>
      <c r="B187" s="14" t="s">
        <v>49</v>
      </c>
      <c r="C187" s="14" t="s">
        <v>671</v>
      </c>
      <c r="D187" s="15" t="s">
        <v>560</v>
      </c>
      <c r="E187" s="15" t="s">
        <v>672</v>
      </c>
    </row>
    <row r="188" spans="1:5" ht="15.6" x14ac:dyDescent="0.3">
      <c r="A188" s="9">
        <v>4</v>
      </c>
      <c r="B188" s="14" t="s">
        <v>276</v>
      </c>
      <c r="C188" s="14" t="s">
        <v>275</v>
      </c>
      <c r="D188" s="15" t="s">
        <v>560</v>
      </c>
      <c r="E188" s="15" t="s">
        <v>277</v>
      </c>
    </row>
    <row r="189" spans="1:5" ht="15.6" x14ac:dyDescent="0.3">
      <c r="A189" s="9">
        <v>5</v>
      </c>
      <c r="B189" s="14" t="s">
        <v>60</v>
      </c>
      <c r="C189" s="14" t="s">
        <v>687</v>
      </c>
      <c r="D189" s="15" t="s">
        <v>560</v>
      </c>
      <c r="E189" s="15" t="s">
        <v>688</v>
      </c>
    </row>
    <row r="190" spans="1:5" ht="15.6" x14ac:dyDescent="0.3">
      <c r="A190" s="9">
        <v>6</v>
      </c>
      <c r="B190" s="14" t="s">
        <v>548</v>
      </c>
      <c r="C190" s="14" t="s">
        <v>547</v>
      </c>
      <c r="D190" s="15" t="s">
        <v>560</v>
      </c>
      <c r="E190" s="15" t="s">
        <v>549</v>
      </c>
    </row>
    <row r="191" spans="1:5" ht="15.6" x14ac:dyDescent="0.3">
      <c r="A191" s="9">
        <v>7</v>
      </c>
      <c r="B191" s="14" t="s">
        <v>374</v>
      </c>
      <c r="C191" s="14" t="s">
        <v>586</v>
      </c>
      <c r="D191" s="15" t="s">
        <v>560</v>
      </c>
      <c r="E191" s="15" t="s">
        <v>587</v>
      </c>
    </row>
    <row r="192" spans="1:5" ht="15.6" x14ac:dyDescent="0.3">
      <c r="A192" s="9">
        <v>8</v>
      </c>
      <c r="B192" s="14" t="s">
        <v>63</v>
      </c>
      <c r="C192" s="14" t="s">
        <v>62</v>
      </c>
      <c r="D192" s="15" t="s">
        <v>560</v>
      </c>
      <c r="E192" s="15" t="s">
        <v>64</v>
      </c>
    </row>
    <row r="193" spans="1:5" ht="31.2" x14ac:dyDescent="0.3">
      <c r="A193" s="9">
        <v>9</v>
      </c>
      <c r="B193" s="14" t="s">
        <v>715</v>
      </c>
      <c r="C193" s="14" t="s">
        <v>714</v>
      </c>
      <c r="D193" s="15" t="s">
        <v>560</v>
      </c>
      <c r="E193" s="15" t="s">
        <v>838</v>
      </c>
    </row>
    <row r="194" spans="1:5" ht="15.6" x14ac:dyDescent="0.3">
      <c r="A194" s="9">
        <v>10</v>
      </c>
      <c r="B194" s="14" t="s">
        <v>717</v>
      </c>
      <c r="C194" s="14" t="s">
        <v>716</v>
      </c>
      <c r="D194" s="15" t="s">
        <v>560</v>
      </c>
      <c r="E194" s="15" t="s">
        <v>718</v>
      </c>
    </row>
    <row r="195" spans="1:5" ht="31.2" x14ac:dyDescent="0.3">
      <c r="A195" s="9">
        <v>1</v>
      </c>
      <c r="B195" s="14" t="s">
        <v>23</v>
      </c>
      <c r="C195" s="14" t="s">
        <v>22</v>
      </c>
      <c r="D195" s="15" t="s">
        <v>814</v>
      </c>
      <c r="E195" s="15" t="s">
        <v>25</v>
      </c>
    </row>
    <row r="196" spans="1:5" ht="31.2" x14ac:dyDescent="0.3">
      <c r="A196" s="9">
        <v>2</v>
      </c>
      <c r="B196" s="14" t="s">
        <v>307</v>
      </c>
      <c r="C196" s="14" t="s">
        <v>448</v>
      </c>
      <c r="D196" s="15" t="s">
        <v>814</v>
      </c>
      <c r="E196" s="15" t="s">
        <v>308</v>
      </c>
    </row>
    <row r="197" spans="1:5" ht="31.2" x14ac:dyDescent="0.3">
      <c r="A197" s="9">
        <v>3</v>
      </c>
      <c r="B197" s="14" t="s">
        <v>485</v>
      </c>
      <c r="C197" s="14" t="s">
        <v>484</v>
      </c>
      <c r="D197" s="15" t="s">
        <v>814</v>
      </c>
      <c r="E197" s="15" t="s">
        <v>486</v>
      </c>
    </row>
    <row r="198" spans="1:5" ht="31.2" x14ac:dyDescent="0.3">
      <c r="A198" s="9">
        <v>4</v>
      </c>
      <c r="B198" s="14" t="s">
        <v>515</v>
      </c>
      <c r="C198" s="14" t="s">
        <v>514</v>
      </c>
      <c r="D198" s="15" t="s">
        <v>814</v>
      </c>
      <c r="E198" s="15" t="s">
        <v>516</v>
      </c>
    </row>
    <row r="199" spans="1:5" ht="31.2" x14ac:dyDescent="0.3">
      <c r="A199" s="9">
        <v>5</v>
      </c>
      <c r="B199" s="14" t="s">
        <v>70</v>
      </c>
      <c r="C199" s="14" t="s">
        <v>92</v>
      </c>
      <c r="D199" s="15" t="s">
        <v>814</v>
      </c>
      <c r="E199" s="15" t="s">
        <v>93</v>
      </c>
    </row>
    <row r="200" spans="1:5" ht="31.2" x14ac:dyDescent="0.3">
      <c r="A200" s="9">
        <v>6</v>
      </c>
      <c r="B200" s="14" t="s">
        <v>432</v>
      </c>
      <c r="C200" s="14" t="s">
        <v>431</v>
      </c>
      <c r="D200" s="15" t="s">
        <v>814</v>
      </c>
      <c r="E200" s="15" t="s">
        <v>433</v>
      </c>
    </row>
    <row r="201" spans="1:5" ht="31.2" x14ac:dyDescent="0.3">
      <c r="A201" s="18">
        <v>7</v>
      </c>
      <c r="B201" s="19" t="s">
        <v>511</v>
      </c>
      <c r="C201" s="19" t="s">
        <v>510</v>
      </c>
      <c r="D201" s="20" t="s">
        <v>814</v>
      </c>
      <c r="E201" s="15" t="s">
        <v>512</v>
      </c>
    </row>
    <row r="202" spans="1:5" ht="46.8" x14ac:dyDescent="0.3">
      <c r="A202" s="9">
        <v>1</v>
      </c>
      <c r="B202" s="30" t="s">
        <v>70</v>
      </c>
      <c r="C202" s="30" t="s">
        <v>69</v>
      </c>
      <c r="D202" s="15" t="s">
        <v>813</v>
      </c>
      <c r="E202" s="15" t="s">
        <v>668</v>
      </c>
    </row>
    <row r="203" spans="1:5" ht="46.8" x14ac:dyDescent="0.3">
      <c r="A203" s="9">
        <v>2</v>
      </c>
      <c r="B203" s="30" t="s">
        <v>815</v>
      </c>
      <c r="C203" s="30" t="s">
        <v>787</v>
      </c>
      <c r="D203" s="15" t="s">
        <v>813</v>
      </c>
      <c r="E203" s="15" t="s">
        <v>788</v>
      </c>
    </row>
    <row r="204" spans="1:5" ht="46.8" x14ac:dyDescent="0.3">
      <c r="A204" s="9">
        <v>3</v>
      </c>
      <c r="B204" s="30" t="s">
        <v>589</v>
      </c>
      <c r="C204" s="30" t="s">
        <v>588</v>
      </c>
      <c r="D204" s="15" t="s">
        <v>813</v>
      </c>
      <c r="E204" s="15" t="s">
        <v>621</v>
      </c>
    </row>
    <row r="205" spans="1:5" ht="15.6" x14ac:dyDescent="0.3">
      <c r="A205" s="9">
        <v>1</v>
      </c>
      <c r="B205" s="14" t="s">
        <v>522</v>
      </c>
      <c r="C205" s="14" t="s">
        <v>305</v>
      </c>
      <c r="D205" s="15" t="s">
        <v>336</v>
      </c>
      <c r="E205" s="15" t="s">
        <v>523</v>
      </c>
    </row>
    <row r="206" spans="1:5" ht="15.6" x14ac:dyDescent="0.3">
      <c r="A206" s="9">
        <v>2</v>
      </c>
      <c r="B206" s="14" t="s">
        <v>23</v>
      </c>
      <c r="C206" s="14" t="s">
        <v>22</v>
      </c>
      <c r="D206" s="15" t="s">
        <v>336</v>
      </c>
      <c r="E206" s="15" t="s">
        <v>25</v>
      </c>
    </row>
    <row r="207" spans="1:5" ht="15.6" x14ac:dyDescent="0.3">
      <c r="A207" s="9">
        <v>3</v>
      </c>
      <c r="B207" s="14" t="s">
        <v>181</v>
      </c>
      <c r="C207" s="14" t="s">
        <v>180</v>
      </c>
      <c r="D207" s="15" t="s">
        <v>336</v>
      </c>
      <c r="E207" s="15" t="s">
        <v>182</v>
      </c>
    </row>
    <row r="208" spans="1:5" ht="15.6" x14ac:dyDescent="0.3">
      <c r="A208" s="9">
        <v>4</v>
      </c>
      <c r="B208" s="14" t="s">
        <v>307</v>
      </c>
      <c r="C208" s="14" t="s">
        <v>448</v>
      </c>
      <c r="D208" s="15" t="s">
        <v>336</v>
      </c>
      <c r="E208" s="15" t="s">
        <v>308</v>
      </c>
    </row>
    <row r="209" spans="1:5" ht="15.6" x14ac:dyDescent="0.3">
      <c r="A209" s="9">
        <v>5</v>
      </c>
      <c r="B209" s="14" t="s">
        <v>49</v>
      </c>
      <c r="C209" s="14" t="s">
        <v>117</v>
      </c>
      <c r="D209" s="15" t="s">
        <v>336</v>
      </c>
      <c r="E209" s="15" t="s">
        <v>118</v>
      </c>
    </row>
    <row r="210" spans="1:5" ht="15.6" x14ac:dyDescent="0.3">
      <c r="A210" s="9">
        <v>6</v>
      </c>
      <c r="B210" s="14" t="s">
        <v>116</v>
      </c>
      <c r="C210" s="14" t="s">
        <v>141</v>
      </c>
      <c r="D210" s="15" t="s">
        <v>336</v>
      </c>
      <c r="E210" s="15" t="s">
        <v>513</v>
      </c>
    </row>
    <row r="211" spans="1:5" ht="15.6" x14ac:dyDescent="0.3">
      <c r="A211" s="9">
        <v>7</v>
      </c>
      <c r="B211" s="14" t="s">
        <v>70</v>
      </c>
      <c r="C211" s="14" t="s">
        <v>69</v>
      </c>
      <c r="D211" s="15" t="s">
        <v>336</v>
      </c>
      <c r="E211" s="15" t="s">
        <v>668</v>
      </c>
    </row>
    <row r="212" spans="1:5" ht="15.6" x14ac:dyDescent="0.3">
      <c r="A212" s="9">
        <v>8</v>
      </c>
      <c r="B212" s="14" t="s">
        <v>359</v>
      </c>
      <c r="C212" s="14" t="s">
        <v>526</v>
      </c>
      <c r="D212" s="15" t="s">
        <v>336</v>
      </c>
      <c r="E212" s="15" t="s">
        <v>527</v>
      </c>
    </row>
    <row r="213" spans="1:5" ht="15.6" x14ac:dyDescent="0.3">
      <c r="A213" s="9">
        <v>9</v>
      </c>
      <c r="B213" s="14" t="s">
        <v>13</v>
      </c>
      <c r="C213" s="14" t="s">
        <v>508</v>
      </c>
      <c r="D213" s="15" t="s">
        <v>336</v>
      </c>
      <c r="E213" s="15" t="s">
        <v>509</v>
      </c>
    </row>
    <row r="214" spans="1:5" ht="15.6" x14ac:dyDescent="0.3">
      <c r="A214" s="9">
        <v>10</v>
      </c>
      <c r="B214" s="14" t="s">
        <v>444</v>
      </c>
      <c r="C214" s="14" t="s">
        <v>443</v>
      </c>
      <c r="D214" s="15" t="s">
        <v>336</v>
      </c>
      <c r="E214" s="15" t="s">
        <v>445</v>
      </c>
    </row>
    <row r="215" spans="1:5" ht="15.6" x14ac:dyDescent="0.3">
      <c r="A215" s="9">
        <v>11</v>
      </c>
      <c r="B215" s="14" t="s">
        <v>515</v>
      </c>
      <c r="C215" s="14" t="s">
        <v>514</v>
      </c>
      <c r="D215" s="15" t="s">
        <v>336</v>
      </c>
      <c r="E215" s="15" t="s">
        <v>516</v>
      </c>
    </row>
    <row r="216" spans="1:5" ht="15.6" x14ac:dyDescent="0.3">
      <c r="A216" s="9">
        <v>12</v>
      </c>
      <c r="B216" s="14" t="s">
        <v>140</v>
      </c>
      <c r="C216" s="14" t="s">
        <v>139</v>
      </c>
      <c r="D216" s="15" t="s">
        <v>336</v>
      </c>
      <c r="E216" s="15" t="s">
        <v>722</v>
      </c>
    </row>
    <row r="217" spans="1:5" ht="15.6" x14ac:dyDescent="0.3">
      <c r="A217" s="9">
        <v>13</v>
      </c>
      <c r="B217" s="14" t="s">
        <v>70</v>
      </c>
      <c r="C217" s="14" t="s">
        <v>207</v>
      </c>
      <c r="D217" s="15" t="s">
        <v>336</v>
      </c>
      <c r="E217" s="15" t="s">
        <v>208</v>
      </c>
    </row>
    <row r="218" spans="1:5" ht="15.6" x14ac:dyDescent="0.3">
      <c r="A218" s="9">
        <v>14</v>
      </c>
      <c r="B218" s="14" t="s">
        <v>571</v>
      </c>
      <c r="C218" s="14" t="s">
        <v>570</v>
      </c>
      <c r="D218" s="15" t="s">
        <v>336</v>
      </c>
      <c r="E218" s="15" t="s">
        <v>572</v>
      </c>
    </row>
    <row r="219" spans="1:5" ht="15.6" x14ac:dyDescent="0.3">
      <c r="A219" s="9">
        <v>15</v>
      </c>
      <c r="B219" s="14" t="s">
        <v>85</v>
      </c>
      <c r="C219" s="14" t="s">
        <v>496</v>
      </c>
      <c r="D219" s="15" t="s">
        <v>336</v>
      </c>
      <c r="E219" s="15" t="s">
        <v>497</v>
      </c>
    </row>
    <row r="220" spans="1:5" ht="15.6" x14ac:dyDescent="0.3">
      <c r="A220" s="9">
        <v>16</v>
      </c>
      <c r="B220" s="14" t="s">
        <v>548</v>
      </c>
      <c r="C220" s="14" t="s">
        <v>547</v>
      </c>
      <c r="D220" s="15" t="s">
        <v>336</v>
      </c>
      <c r="E220" s="15" t="s">
        <v>549</v>
      </c>
    </row>
    <row r="221" spans="1:5" ht="15.6" x14ac:dyDescent="0.3">
      <c r="A221" s="9">
        <v>17</v>
      </c>
      <c r="B221" s="14" t="s">
        <v>300</v>
      </c>
      <c r="C221" s="14" t="s">
        <v>290</v>
      </c>
      <c r="D221" s="15" t="s">
        <v>336</v>
      </c>
      <c r="E221" s="15" t="s">
        <v>301</v>
      </c>
    </row>
    <row r="222" spans="1:5" ht="15.6" x14ac:dyDescent="0.3">
      <c r="A222" s="9">
        <v>18</v>
      </c>
      <c r="B222" s="14" t="s">
        <v>589</v>
      </c>
      <c r="C222" s="14" t="s">
        <v>588</v>
      </c>
      <c r="D222" s="15" t="s">
        <v>336</v>
      </c>
      <c r="E222" s="15" t="s">
        <v>590</v>
      </c>
    </row>
    <row r="223" spans="1:5" ht="15.6" x14ac:dyDescent="0.3">
      <c r="A223" s="9">
        <v>19</v>
      </c>
      <c r="B223" s="14" t="s">
        <v>90</v>
      </c>
      <c r="C223" s="14" t="s">
        <v>89</v>
      </c>
      <c r="D223" s="15" t="s">
        <v>336</v>
      </c>
      <c r="E223" s="15" t="s">
        <v>91</v>
      </c>
    </row>
    <row r="224" spans="1:5" ht="15.6" x14ac:dyDescent="0.3">
      <c r="A224" s="9">
        <v>20</v>
      </c>
      <c r="B224" s="14" t="s">
        <v>218</v>
      </c>
      <c r="C224" s="14" t="s">
        <v>217</v>
      </c>
      <c r="D224" s="15" t="s">
        <v>336</v>
      </c>
      <c r="E224" s="15" t="s">
        <v>219</v>
      </c>
    </row>
    <row r="225" spans="1:6" ht="15.6" x14ac:dyDescent="0.3">
      <c r="A225" s="9">
        <v>21</v>
      </c>
      <c r="B225" s="14" t="s">
        <v>532</v>
      </c>
      <c r="C225" s="14" t="s">
        <v>531</v>
      </c>
      <c r="D225" s="15" t="s">
        <v>336</v>
      </c>
      <c r="E225" s="15" t="s">
        <v>533</v>
      </c>
    </row>
    <row r="226" spans="1:6" ht="15.6" x14ac:dyDescent="0.3">
      <c r="A226" s="9">
        <v>22</v>
      </c>
      <c r="B226" s="14" t="s">
        <v>374</v>
      </c>
      <c r="C226" s="14" t="s">
        <v>586</v>
      </c>
      <c r="D226" s="15" t="s">
        <v>336</v>
      </c>
      <c r="E226" s="15" t="s">
        <v>587</v>
      </c>
    </row>
    <row r="227" spans="1:6" ht="15.6" x14ac:dyDescent="0.3">
      <c r="A227" s="9">
        <v>23</v>
      </c>
      <c r="B227" s="14" t="s">
        <v>424</v>
      </c>
      <c r="C227" s="14" t="s">
        <v>423</v>
      </c>
      <c r="D227" s="15" t="s">
        <v>336</v>
      </c>
      <c r="E227" s="15" t="s">
        <v>425</v>
      </c>
    </row>
    <row r="228" spans="1:6" ht="31.2" x14ac:dyDescent="0.3">
      <c r="A228" s="9">
        <v>24</v>
      </c>
      <c r="B228" s="14" t="s">
        <v>8</v>
      </c>
      <c r="C228" s="14" t="s">
        <v>7</v>
      </c>
      <c r="D228" s="15" t="s">
        <v>336</v>
      </c>
      <c r="E228" s="15" t="s">
        <v>740</v>
      </c>
    </row>
    <row r="229" spans="1:6" ht="15.6" x14ac:dyDescent="0.3">
      <c r="A229" s="9">
        <v>1</v>
      </c>
      <c r="B229" s="14" t="s">
        <v>49</v>
      </c>
      <c r="C229" s="14" t="s">
        <v>117</v>
      </c>
      <c r="D229" s="15" t="s">
        <v>565</v>
      </c>
      <c r="E229" s="15" t="s">
        <v>118</v>
      </c>
    </row>
    <row r="230" spans="1:6" ht="15.6" x14ac:dyDescent="0.3">
      <c r="A230" s="9">
        <v>2</v>
      </c>
      <c r="B230" s="14" t="s">
        <v>276</v>
      </c>
      <c r="C230" s="14" t="s">
        <v>275</v>
      </c>
      <c r="D230" s="15" t="s">
        <v>565</v>
      </c>
      <c r="E230" s="15" t="s">
        <v>277</v>
      </c>
    </row>
    <row r="231" spans="1:6" ht="15.6" x14ac:dyDescent="0.3">
      <c r="A231" s="9">
        <v>3</v>
      </c>
      <c r="B231" s="14" t="s">
        <v>60</v>
      </c>
      <c r="C231" s="14" t="s">
        <v>687</v>
      </c>
      <c r="D231" s="15" t="s">
        <v>565</v>
      </c>
      <c r="E231" s="15" t="s">
        <v>688</v>
      </c>
    </row>
    <row r="232" spans="1:6" ht="15.6" x14ac:dyDescent="0.3">
      <c r="A232" s="9">
        <v>4</v>
      </c>
      <c r="B232" s="14" t="s">
        <v>548</v>
      </c>
      <c r="C232" s="14" t="s">
        <v>547</v>
      </c>
      <c r="D232" s="15" t="s">
        <v>565</v>
      </c>
      <c r="E232" s="15" t="s">
        <v>549</v>
      </c>
    </row>
    <row r="233" spans="1:6" ht="15.6" x14ac:dyDescent="0.3">
      <c r="A233" s="9">
        <v>5</v>
      </c>
      <c r="B233" s="14" t="s">
        <v>599</v>
      </c>
      <c r="C233" s="14" t="s">
        <v>598</v>
      </c>
      <c r="D233" s="15" t="s">
        <v>565</v>
      </c>
      <c r="E233" s="15" t="s">
        <v>777</v>
      </c>
    </row>
    <row r="234" spans="1:6" s="2" customFormat="1" ht="15.6" x14ac:dyDescent="0.3">
      <c r="A234" s="9">
        <v>6</v>
      </c>
      <c r="B234" s="14" t="s">
        <v>564</v>
      </c>
      <c r="C234" s="14" t="s">
        <v>563</v>
      </c>
      <c r="D234" s="15" t="s">
        <v>565</v>
      </c>
      <c r="E234" s="15" t="s">
        <v>750</v>
      </c>
      <c r="F234" s="1"/>
    </row>
    <row r="235" spans="1:6" ht="15.6" x14ac:dyDescent="0.3">
      <c r="A235" s="9">
        <v>7</v>
      </c>
      <c r="B235" s="14" t="s">
        <v>600</v>
      </c>
      <c r="C235" s="14" t="s">
        <v>62</v>
      </c>
      <c r="D235" s="15" t="s">
        <v>565</v>
      </c>
      <c r="E235" s="15" t="s">
        <v>64</v>
      </c>
    </row>
    <row r="236" spans="1:6" ht="15.6" x14ac:dyDescent="0.3">
      <c r="A236" s="9">
        <v>8</v>
      </c>
      <c r="B236" s="14" t="s">
        <v>700</v>
      </c>
      <c r="C236" s="14" t="s">
        <v>701</v>
      </c>
      <c r="D236" s="15" t="s">
        <v>565</v>
      </c>
      <c r="E236" s="15" t="s">
        <v>702</v>
      </c>
    </row>
    <row r="237" spans="1:6" ht="31.2" x14ac:dyDescent="0.3">
      <c r="A237" s="9">
        <v>9</v>
      </c>
      <c r="B237" s="14" t="s">
        <v>715</v>
      </c>
      <c r="C237" s="14" t="s">
        <v>714</v>
      </c>
      <c r="D237" s="15" t="s">
        <v>565</v>
      </c>
      <c r="E237" s="15" t="s">
        <v>838</v>
      </c>
    </row>
    <row r="238" spans="1:6" ht="15.6" x14ac:dyDescent="0.3">
      <c r="A238" s="18">
        <v>10</v>
      </c>
      <c r="B238" s="19" t="s">
        <v>717</v>
      </c>
      <c r="C238" s="19" t="s">
        <v>716</v>
      </c>
      <c r="D238" s="20" t="s">
        <v>565</v>
      </c>
      <c r="E238" s="15" t="s">
        <v>718</v>
      </c>
    </row>
    <row r="239" spans="1:6" ht="15.6" x14ac:dyDescent="0.3">
      <c r="A239" s="9">
        <v>1</v>
      </c>
      <c r="B239" s="30" t="s">
        <v>70</v>
      </c>
      <c r="C239" s="30" t="s">
        <v>69</v>
      </c>
      <c r="D239" s="7" t="s">
        <v>816</v>
      </c>
      <c r="E239" s="15" t="s">
        <v>668</v>
      </c>
    </row>
    <row r="240" spans="1:6" ht="15.6" x14ac:dyDescent="0.3">
      <c r="A240" s="9">
        <v>2</v>
      </c>
      <c r="B240" s="30" t="s">
        <v>105</v>
      </c>
      <c r="C240" s="30" t="s">
        <v>81</v>
      </c>
      <c r="D240" s="7" t="s">
        <v>816</v>
      </c>
      <c r="E240" s="15" t="s">
        <v>613</v>
      </c>
    </row>
    <row r="241" spans="1:6" ht="15.6" x14ac:dyDescent="0.3">
      <c r="A241" s="9">
        <v>3</v>
      </c>
      <c r="B241" s="30" t="s">
        <v>589</v>
      </c>
      <c r="C241" s="30" t="s">
        <v>588</v>
      </c>
      <c r="D241" s="7" t="s">
        <v>816</v>
      </c>
      <c r="E241" s="15" t="s">
        <v>621</v>
      </c>
    </row>
    <row r="242" spans="1:6" ht="15.6" x14ac:dyDescent="0.3">
      <c r="A242" s="9">
        <v>4</v>
      </c>
      <c r="B242" s="30" t="s">
        <v>31</v>
      </c>
      <c r="C242" s="30" t="s">
        <v>789</v>
      </c>
      <c r="D242" s="7" t="s">
        <v>816</v>
      </c>
      <c r="E242" s="15" t="s">
        <v>790</v>
      </c>
    </row>
    <row r="243" spans="1:6" ht="15.6" x14ac:dyDescent="0.3">
      <c r="A243" s="9">
        <v>5</v>
      </c>
      <c r="B243" s="30" t="s">
        <v>80</v>
      </c>
      <c r="C243" s="30" t="s">
        <v>817</v>
      </c>
      <c r="D243" s="7" t="s">
        <v>816</v>
      </c>
      <c r="E243" s="15" t="s">
        <v>818</v>
      </c>
    </row>
    <row r="244" spans="1:6" ht="15.6" x14ac:dyDescent="0.3">
      <c r="A244" s="9">
        <v>6</v>
      </c>
      <c r="B244" s="30" t="s">
        <v>424</v>
      </c>
      <c r="C244" s="30" t="s">
        <v>423</v>
      </c>
      <c r="D244" s="7" t="s">
        <v>816</v>
      </c>
      <c r="E244" s="15" t="s">
        <v>425</v>
      </c>
    </row>
    <row r="245" spans="1:6" s="2" customFormat="1" ht="15.6" x14ac:dyDescent="0.3">
      <c r="A245" s="9">
        <v>1</v>
      </c>
      <c r="B245" s="14" t="s">
        <v>576</v>
      </c>
      <c r="C245" s="14" t="s">
        <v>575</v>
      </c>
      <c r="D245" s="15" t="s">
        <v>577</v>
      </c>
      <c r="E245" s="15" t="s">
        <v>751</v>
      </c>
      <c r="F245" s="1"/>
    </row>
    <row r="246" spans="1:6" ht="15.6" x14ac:dyDescent="0.3">
      <c r="A246" s="9">
        <v>2</v>
      </c>
      <c r="B246" s="14" t="s">
        <v>374</v>
      </c>
      <c r="C246" s="14" t="s">
        <v>586</v>
      </c>
      <c r="D246" s="15" t="s">
        <v>577</v>
      </c>
      <c r="E246" s="15" t="s">
        <v>587</v>
      </c>
    </row>
    <row r="247" spans="1:6" ht="31.5" customHeight="1" x14ac:dyDescent="0.3">
      <c r="A247" s="9">
        <v>1</v>
      </c>
      <c r="B247" s="14" t="s">
        <v>388</v>
      </c>
      <c r="C247" s="14" t="s">
        <v>364</v>
      </c>
      <c r="D247" s="15" t="s">
        <v>831</v>
      </c>
      <c r="E247" s="15" t="s">
        <v>389</v>
      </c>
    </row>
    <row r="248" spans="1:6" ht="40.5" customHeight="1" x14ac:dyDescent="0.3">
      <c r="A248" s="9">
        <v>2</v>
      </c>
      <c r="B248" s="14" t="s">
        <v>321</v>
      </c>
      <c r="C248" s="14" t="s">
        <v>320</v>
      </c>
      <c r="D248" s="15" t="s">
        <v>831</v>
      </c>
      <c r="E248" s="15" t="s">
        <v>323</v>
      </c>
    </row>
    <row r="249" spans="1:6" ht="38.25" customHeight="1" x14ac:dyDescent="0.3">
      <c r="A249" s="9">
        <v>1</v>
      </c>
      <c r="B249" s="14" t="s">
        <v>36</v>
      </c>
      <c r="C249" s="14" t="s">
        <v>552</v>
      </c>
      <c r="D249" s="15" t="s">
        <v>831</v>
      </c>
      <c r="E249" s="15" t="s">
        <v>553</v>
      </c>
    </row>
    <row r="250" spans="1:6" ht="34.5" customHeight="1" x14ac:dyDescent="0.3">
      <c r="A250" s="9">
        <v>2</v>
      </c>
      <c r="B250" s="14" t="s">
        <v>321</v>
      </c>
      <c r="C250" s="14" t="s">
        <v>320</v>
      </c>
      <c r="D250" s="15" t="s">
        <v>831</v>
      </c>
      <c r="E250" s="15" t="s">
        <v>323</v>
      </c>
    </row>
    <row r="251" spans="1:6" ht="39" customHeight="1" x14ac:dyDescent="0.3">
      <c r="A251" s="9">
        <v>3</v>
      </c>
      <c r="B251" s="14" t="s">
        <v>108</v>
      </c>
      <c r="C251" s="14" t="s">
        <v>498</v>
      </c>
      <c r="D251" s="15" t="s">
        <v>831</v>
      </c>
      <c r="E251" s="15" t="s">
        <v>499</v>
      </c>
    </row>
    <row r="252" spans="1:6" ht="35.25" customHeight="1" x14ac:dyDescent="0.3">
      <c r="A252" s="9">
        <v>4</v>
      </c>
      <c r="B252" s="14" t="s">
        <v>555</v>
      </c>
      <c r="C252" s="14" t="s">
        <v>554</v>
      </c>
      <c r="D252" s="15" t="s">
        <v>831</v>
      </c>
      <c r="E252" s="15" t="s">
        <v>556</v>
      </c>
    </row>
    <row r="253" spans="1:6" ht="33.75" customHeight="1" x14ac:dyDescent="0.3">
      <c r="A253" s="9">
        <v>5</v>
      </c>
      <c r="B253" s="14" t="s">
        <v>131</v>
      </c>
      <c r="C253" s="14" t="s">
        <v>538</v>
      </c>
      <c r="D253" s="15" t="s">
        <v>831</v>
      </c>
      <c r="E253" s="15" t="s">
        <v>539</v>
      </c>
    </row>
    <row r="254" spans="1:6" ht="38.25" customHeight="1" x14ac:dyDescent="0.3">
      <c r="A254" s="9">
        <v>6</v>
      </c>
      <c r="B254" s="14" t="s">
        <v>13</v>
      </c>
      <c r="C254" s="14" t="s">
        <v>550</v>
      </c>
      <c r="D254" s="15" t="s">
        <v>831</v>
      </c>
      <c r="E254" s="15" t="s">
        <v>551</v>
      </c>
    </row>
    <row r="255" spans="1:6" ht="15.6" x14ac:dyDescent="0.3">
      <c r="A255" s="9">
        <v>1</v>
      </c>
      <c r="B255" s="14" t="s">
        <v>481</v>
      </c>
      <c r="C255" s="14" t="s">
        <v>480</v>
      </c>
      <c r="D255" s="15" t="s">
        <v>326</v>
      </c>
      <c r="E255" s="15" t="s">
        <v>837</v>
      </c>
    </row>
    <row r="256" spans="1:6" ht="15.6" x14ac:dyDescent="0.3">
      <c r="A256" s="9">
        <v>2</v>
      </c>
      <c r="B256" s="14" t="s">
        <v>321</v>
      </c>
      <c r="C256" s="14" t="s">
        <v>320</v>
      </c>
      <c r="D256" s="15" t="s">
        <v>326</v>
      </c>
      <c r="E256" s="15" t="s">
        <v>323</v>
      </c>
    </row>
    <row r="257" spans="1:6" ht="15.6" x14ac:dyDescent="0.3">
      <c r="A257" s="9">
        <v>3</v>
      </c>
      <c r="B257" s="14" t="s">
        <v>555</v>
      </c>
      <c r="C257" s="14" t="s">
        <v>554</v>
      </c>
      <c r="D257" s="15" t="s">
        <v>326</v>
      </c>
      <c r="E257" s="15" t="s">
        <v>556</v>
      </c>
    </row>
    <row r="258" spans="1:6" ht="15.6" x14ac:dyDescent="0.3">
      <c r="A258" s="9">
        <v>4</v>
      </c>
      <c r="B258" s="14" t="s">
        <v>429</v>
      </c>
      <c r="C258" s="14" t="s">
        <v>428</v>
      </c>
      <c r="D258" s="15" t="s">
        <v>326</v>
      </c>
      <c r="E258" s="15" t="s">
        <v>430</v>
      </c>
    </row>
    <row r="259" spans="1:6" ht="15.6" x14ac:dyDescent="0.3">
      <c r="A259" s="9">
        <v>5</v>
      </c>
      <c r="B259" s="14" t="s">
        <v>13</v>
      </c>
      <c r="C259" s="14" t="s">
        <v>550</v>
      </c>
      <c r="D259" s="15" t="s">
        <v>326</v>
      </c>
      <c r="E259" s="15" t="s">
        <v>551</v>
      </c>
    </row>
    <row r="260" spans="1:6" ht="15.6" x14ac:dyDescent="0.3">
      <c r="A260" s="9">
        <v>1</v>
      </c>
      <c r="B260" s="14" t="s">
        <v>49</v>
      </c>
      <c r="C260" s="14" t="s">
        <v>117</v>
      </c>
      <c r="D260" s="15" t="s">
        <v>361</v>
      </c>
      <c r="E260" s="15" t="s">
        <v>118</v>
      </c>
    </row>
    <row r="261" spans="1:6" ht="15.6" x14ac:dyDescent="0.3">
      <c r="A261" s="9">
        <v>2</v>
      </c>
      <c r="B261" s="14" t="s">
        <v>615</v>
      </c>
      <c r="C261" s="14" t="s">
        <v>614</v>
      </c>
      <c r="D261" s="15" t="s">
        <v>361</v>
      </c>
      <c r="E261" s="15" t="s">
        <v>616</v>
      </c>
    </row>
    <row r="262" spans="1:6" ht="15.6" x14ac:dyDescent="0.3">
      <c r="A262" s="9">
        <v>3</v>
      </c>
      <c r="B262" s="14" t="s">
        <v>295</v>
      </c>
      <c r="C262" s="14" t="s">
        <v>617</v>
      </c>
      <c r="D262" s="15" t="s">
        <v>361</v>
      </c>
      <c r="E262" s="15" t="s">
        <v>618</v>
      </c>
    </row>
    <row r="263" spans="1:6" ht="15.6" x14ac:dyDescent="0.3">
      <c r="A263" s="9">
        <v>4</v>
      </c>
      <c r="B263" s="14" t="s">
        <v>442</v>
      </c>
      <c r="C263" s="14" t="s">
        <v>623</v>
      </c>
      <c r="D263" s="15" t="s">
        <v>361</v>
      </c>
      <c r="E263" s="15" t="s">
        <v>624</v>
      </c>
    </row>
    <row r="264" spans="1:6" ht="15.6" x14ac:dyDescent="0.3">
      <c r="A264" s="9">
        <v>5</v>
      </c>
      <c r="B264" s="14" t="s">
        <v>82</v>
      </c>
      <c r="C264" s="14" t="s">
        <v>584</v>
      </c>
      <c r="D264" s="15" t="s">
        <v>361</v>
      </c>
      <c r="E264" s="15" t="s">
        <v>585</v>
      </c>
    </row>
    <row r="265" spans="1:6" ht="15.6" x14ac:dyDescent="0.3">
      <c r="A265" s="9">
        <v>6</v>
      </c>
      <c r="B265" s="14" t="s">
        <v>464</v>
      </c>
      <c r="C265" s="14" t="s">
        <v>463</v>
      </c>
      <c r="D265" s="15" t="s">
        <v>361</v>
      </c>
      <c r="E265" s="15" t="s">
        <v>465</v>
      </c>
    </row>
    <row r="266" spans="1:6" ht="15.6" x14ac:dyDescent="0.3">
      <c r="A266" s="9">
        <v>7</v>
      </c>
      <c r="B266" s="14" t="s">
        <v>597</v>
      </c>
      <c r="C266" s="14" t="s">
        <v>596</v>
      </c>
      <c r="D266" s="15" t="s">
        <v>361</v>
      </c>
      <c r="E266" s="15" t="s">
        <v>835</v>
      </c>
    </row>
    <row r="267" spans="1:6" ht="15.6" x14ac:dyDescent="0.3">
      <c r="A267" s="9">
        <v>8</v>
      </c>
      <c r="B267" s="14" t="s">
        <v>592</v>
      </c>
      <c r="C267" s="14" t="s">
        <v>591</v>
      </c>
      <c r="D267" s="15" t="s">
        <v>361</v>
      </c>
      <c r="E267" s="15" t="s">
        <v>593</v>
      </c>
    </row>
    <row r="268" spans="1:6" ht="15.6" x14ac:dyDescent="0.3">
      <c r="A268" s="18">
        <v>9</v>
      </c>
      <c r="B268" s="19" t="s">
        <v>164</v>
      </c>
      <c r="C268" s="19" t="s">
        <v>611</v>
      </c>
      <c r="D268" s="20" t="s">
        <v>361</v>
      </c>
      <c r="E268" s="15" t="s">
        <v>612</v>
      </c>
    </row>
    <row r="269" spans="1:6" ht="15.6" x14ac:dyDescent="0.3">
      <c r="A269" s="9">
        <v>1</v>
      </c>
      <c r="B269" s="30" t="s">
        <v>23</v>
      </c>
      <c r="C269" s="30" t="s">
        <v>22</v>
      </c>
      <c r="D269" s="15" t="s">
        <v>383</v>
      </c>
      <c r="E269" s="15" t="s">
        <v>25</v>
      </c>
    </row>
    <row r="270" spans="1:6" s="2" customFormat="1" ht="15.6" x14ac:dyDescent="0.3">
      <c r="A270" s="9">
        <v>2</v>
      </c>
      <c r="B270" s="14" t="s">
        <v>642</v>
      </c>
      <c r="C270" s="14" t="s">
        <v>641</v>
      </c>
      <c r="D270" s="15" t="s">
        <v>383</v>
      </c>
      <c r="E270" s="15" t="s">
        <v>643</v>
      </c>
      <c r="F270" s="1"/>
    </row>
    <row r="271" spans="1:6" ht="15.6" x14ac:dyDescent="0.3">
      <c r="A271" s="9">
        <v>3</v>
      </c>
      <c r="B271" s="14" t="s">
        <v>70</v>
      </c>
      <c r="C271" s="14" t="s">
        <v>69</v>
      </c>
      <c r="D271" s="15" t="s">
        <v>383</v>
      </c>
      <c r="E271" s="15" t="s">
        <v>668</v>
      </c>
    </row>
    <row r="272" spans="1:6" ht="15.6" x14ac:dyDescent="0.3">
      <c r="A272" s="9">
        <v>4</v>
      </c>
      <c r="B272" s="14" t="s">
        <v>645</v>
      </c>
      <c r="C272" s="14" t="s">
        <v>644</v>
      </c>
      <c r="D272" s="15" t="s">
        <v>383</v>
      </c>
      <c r="E272" s="15" t="s">
        <v>646</v>
      </c>
    </row>
    <row r="273" spans="1:5" ht="15.6" x14ac:dyDescent="0.3">
      <c r="A273" s="9">
        <v>5</v>
      </c>
      <c r="B273" s="14" t="s">
        <v>65</v>
      </c>
      <c r="C273" s="14" t="s">
        <v>680</v>
      </c>
      <c r="D273" s="15" t="s">
        <v>383</v>
      </c>
      <c r="E273" s="15" t="s">
        <v>679</v>
      </c>
    </row>
    <row r="274" spans="1:5" ht="15.6" x14ac:dyDescent="0.3">
      <c r="A274" s="9">
        <v>6</v>
      </c>
      <c r="B274" s="30" t="s">
        <v>107</v>
      </c>
      <c r="C274" s="30" t="s">
        <v>819</v>
      </c>
      <c r="D274" s="15" t="s">
        <v>383</v>
      </c>
      <c r="E274" s="15" t="s">
        <v>820</v>
      </c>
    </row>
    <row r="275" spans="1:5" ht="15.6" x14ac:dyDescent="0.3">
      <c r="A275" s="9">
        <v>7</v>
      </c>
      <c r="B275" s="30" t="s">
        <v>821</v>
      </c>
      <c r="C275" s="30" t="s">
        <v>822</v>
      </c>
      <c r="D275" s="15" t="s">
        <v>383</v>
      </c>
      <c r="E275" s="15" t="s">
        <v>823</v>
      </c>
    </row>
    <row r="276" spans="1:5" ht="15.6" x14ac:dyDescent="0.3">
      <c r="A276" s="9">
        <v>8</v>
      </c>
      <c r="B276" s="30" t="s">
        <v>589</v>
      </c>
      <c r="C276" s="30" t="s">
        <v>588</v>
      </c>
      <c r="D276" s="15" t="s">
        <v>383</v>
      </c>
      <c r="E276" s="15" t="s">
        <v>621</v>
      </c>
    </row>
    <row r="277" spans="1:5" ht="15.6" x14ac:dyDescent="0.3">
      <c r="A277" s="9">
        <v>9</v>
      </c>
      <c r="B277" s="14" t="s">
        <v>13</v>
      </c>
      <c r="C277" s="14" t="s">
        <v>639</v>
      </c>
      <c r="D277" s="15" t="s">
        <v>383</v>
      </c>
      <c r="E277" s="15" t="s">
        <v>640</v>
      </c>
    </row>
    <row r="278" spans="1:5" ht="15.6" x14ac:dyDescent="0.3">
      <c r="A278" s="9">
        <v>10</v>
      </c>
      <c r="B278" s="14" t="s">
        <v>70</v>
      </c>
      <c r="C278" s="14" t="s">
        <v>666</v>
      </c>
      <c r="D278" s="15" t="s">
        <v>383</v>
      </c>
      <c r="E278" s="15" t="s">
        <v>667</v>
      </c>
    </row>
    <row r="279" spans="1:5" ht="15.6" x14ac:dyDescent="0.3">
      <c r="A279" s="9">
        <v>11</v>
      </c>
      <c r="B279" s="14" t="s">
        <v>421</v>
      </c>
      <c r="C279" s="14" t="s">
        <v>258</v>
      </c>
      <c r="D279" s="15" t="s">
        <v>383</v>
      </c>
      <c r="E279" s="15" t="s">
        <v>712</v>
      </c>
    </row>
    <row r="280" spans="1:5" ht="15.6" x14ac:dyDescent="0.3">
      <c r="A280" s="9">
        <v>12</v>
      </c>
      <c r="B280" s="30" t="s">
        <v>424</v>
      </c>
      <c r="C280" s="30" t="s">
        <v>423</v>
      </c>
      <c r="D280" s="15" t="s">
        <v>383</v>
      </c>
      <c r="E280" s="15" t="s">
        <v>425</v>
      </c>
    </row>
    <row r="281" spans="1:5" ht="15.6" x14ac:dyDescent="0.3">
      <c r="A281" s="10">
        <v>1</v>
      </c>
      <c r="B281" s="11" t="s">
        <v>365</v>
      </c>
      <c r="C281" s="11" t="s">
        <v>364</v>
      </c>
      <c r="D281" s="12" t="s">
        <v>743</v>
      </c>
      <c r="E281" s="15" t="s">
        <v>366</v>
      </c>
    </row>
    <row r="282" spans="1:5" ht="15.6" x14ac:dyDescent="0.3">
      <c r="A282" s="9">
        <v>2</v>
      </c>
      <c r="B282" s="14" t="s">
        <v>49</v>
      </c>
      <c r="C282" s="14" t="s">
        <v>609</v>
      </c>
      <c r="D282" s="15" t="s">
        <v>743</v>
      </c>
      <c r="E282" s="15" t="s">
        <v>742</v>
      </c>
    </row>
    <row r="283" spans="1:5" ht="31.2" x14ac:dyDescent="0.3">
      <c r="A283" s="9">
        <v>1</v>
      </c>
      <c r="B283" s="14" t="s">
        <v>181</v>
      </c>
      <c r="C283" s="14" t="s">
        <v>180</v>
      </c>
      <c r="D283" s="15" t="s">
        <v>334</v>
      </c>
      <c r="E283" s="15" t="s">
        <v>182</v>
      </c>
    </row>
    <row r="284" spans="1:5" ht="31.2" x14ac:dyDescent="0.3">
      <c r="A284" s="9">
        <v>2</v>
      </c>
      <c r="B284" s="14" t="s">
        <v>307</v>
      </c>
      <c r="C284" s="14" t="s">
        <v>448</v>
      </c>
      <c r="D284" s="15" t="s">
        <v>334</v>
      </c>
      <c r="E284" s="15" t="s">
        <v>308</v>
      </c>
    </row>
    <row r="285" spans="1:5" ht="31.2" x14ac:dyDescent="0.3">
      <c r="A285" s="9">
        <v>3</v>
      </c>
      <c r="B285" s="14" t="s">
        <v>70</v>
      </c>
      <c r="C285" s="14" t="s">
        <v>69</v>
      </c>
      <c r="D285" s="15" t="s">
        <v>334</v>
      </c>
      <c r="E285" s="15" t="s">
        <v>71</v>
      </c>
    </row>
    <row r="286" spans="1:5" ht="31.2" x14ac:dyDescent="0.3">
      <c r="A286" s="9">
        <v>4</v>
      </c>
      <c r="B286" s="14" t="s">
        <v>485</v>
      </c>
      <c r="C286" s="14" t="s">
        <v>484</v>
      </c>
      <c r="D286" s="15" t="s">
        <v>334</v>
      </c>
      <c r="E286" s="15" t="s">
        <v>486</v>
      </c>
    </row>
    <row r="287" spans="1:5" ht="31.2" x14ac:dyDescent="0.3">
      <c r="A287" s="9">
        <v>5</v>
      </c>
      <c r="B287" s="14" t="s">
        <v>359</v>
      </c>
      <c r="C287" s="14" t="s">
        <v>526</v>
      </c>
      <c r="D287" s="15" t="s">
        <v>334</v>
      </c>
      <c r="E287" s="15" t="s">
        <v>527</v>
      </c>
    </row>
    <row r="288" spans="1:5" ht="31.2" x14ac:dyDescent="0.3">
      <c r="A288" s="9">
        <v>6</v>
      </c>
      <c r="B288" s="14" t="s">
        <v>515</v>
      </c>
      <c r="C288" s="14" t="s">
        <v>514</v>
      </c>
      <c r="D288" s="15" t="s">
        <v>334</v>
      </c>
      <c r="E288" s="15" t="s">
        <v>516</v>
      </c>
    </row>
    <row r="289" spans="1:5" ht="31.2" x14ac:dyDescent="0.3">
      <c r="A289" s="9">
        <v>7</v>
      </c>
      <c r="B289" s="14" t="s">
        <v>109</v>
      </c>
      <c r="C289" s="14" t="s">
        <v>519</v>
      </c>
      <c r="D289" s="15" t="s">
        <v>334</v>
      </c>
      <c r="E289" s="15" t="s">
        <v>395</v>
      </c>
    </row>
    <row r="290" spans="1:5" ht="31.2" x14ac:dyDescent="0.3">
      <c r="A290" s="9">
        <v>8</v>
      </c>
      <c r="B290" s="14" t="s">
        <v>230</v>
      </c>
      <c r="C290" s="14" t="s">
        <v>229</v>
      </c>
      <c r="D290" s="15" t="s">
        <v>334</v>
      </c>
      <c r="E290" s="15" t="s">
        <v>231</v>
      </c>
    </row>
    <row r="291" spans="1:5" ht="31.2" x14ac:dyDescent="0.3">
      <c r="A291" s="9">
        <v>9</v>
      </c>
      <c r="B291" s="14" t="s">
        <v>85</v>
      </c>
      <c r="C291" s="14" t="s">
        <v>496</v>
      </c>
      <c r="D291" s="15" t="s">
        <v>334</v>
      </c>
      <c r="E291" s="15" t="s">
        <v>497</v>
      </c>
    </row>
    <row r="292" spans="1:5" ht="31.2" x14ac:dyDescent="0.3">
      <c r="A292" s="9">
        <v>10</v>
      </c>
      <c r="B292" s="14" t="s">
        <v>49</v>
      </c>
      <c r="C292" s="14" t="s">
        <v>78</v>
      </c>
      <c r="D292" s="15" t="s">
        <v>334</v>
      </c>
      <c r="E292" s="15" t="s">
        <v>79</v>
      </c>
    </row>
    <row r="293" spans="1:5" ht="31.2" x14ac:dyDescent="0.3">
      <c r="A293" s="9">
        <v>11</v>
      </c>
      <c r="B293" s="14" t="s">
        <v>432</v>
      </c>
      <c r="C293" s="14" t="s">
        <v>431</v>
      </c>
      <c r="D293" s="15" t="s">
        <v>334</v>
      </c>
      <c r="E293" s="15" t="s">
        <v>433</v>
      </c>
    </row>
    <row r="294" spans="1:5" ht="31.2" x14ac:dyDescent="0.3">
      <c r="A294" s="9">
        <v>12</v>
      </c>
      <c r="B294" s="14" t="s">
        <v>511</v>
      </c>
      <c r="C294" s="14" t="s">
        <v>510</v>
      </c>
      <c r="D294" s="15" t="s">
        <v>334</v>
      </c>
      <c r="E294" s="15" t="s">
        <v>512</v>
      </c>
    </row>
    <row r="295" spans="1:5" ht="31.2" x14ac:dyDescent="0.3">
      <c r="A295" s="9">
        <v>13</v>
      </c>
      <c r="B295" s="14" t="s">
        <v>282</v>
      </c>
      <c r="C295" s="14" t="s">
        <v>281</v>
      </c>
      <c r="D295" s="15" t="s">
        <v>334</v>
      </c>
      <c r="E295" s="15" t="s">
        <v>283</v>
      </c>
    </row>
    <row r="296" spans="1:5" ht="15.6" x14ac:dyDescent="0.3">
      <c r="A296" s="9">
        <v>1</v>
      </c>
      <c r="B296" s="14" t="s">
        <v>102</v>
      </c>
      <c r="C296" s="14" t="s">
        <v>594</v>
      </c>
      <c r="D296" s="15" t="s">
        <v>362</v>
      </c>
      <c r="E296" s="15" t="s">
        <v>752</v>
      </c>
    </row>
    <row r="297" spans="1:5" ht="15.6" x14ac:dyDescent="0.3">
      <c r="A297" s="9">
        <v>2</v>
      </c>
      <c r="B297" s="14" t="s">
        <v>181</v>
      </c>
      <c r="C297" s="14" t="s">
        <v>180</v>
      </c>
      <c r="D297" s="15" t="s">
        <v>362</v>
      </c>
      <c r="E297" s="15" t="s">
        <v>182</v>
      </c>
    </row>
    <row r="298" spans="1:5" ht="15.6" x14ac:dyDescent="0.3">
      <c r="A298" s="9">
        <v>3</v>
      </c>
      <c r="B298" s="14" t="s">
        <v>543</v>
      </c>
      <c r="C298" s="14" t="s">
        <v>542</v>
      </c>
      <c r="D298" s="15" t="s">
        <v>362</v>
      </c>
      <c r="E298" s="15" t="s">
        <v>544</v>
      </c>
    </row>
    <row r="299" spans="1:5" ht="15.6" x14ac:dyDescent="0.3">
      <c r="A299" s="9">
        <v>4</v>
      </c>
      <c r="B299" s="14" t="s">
        <v>49</v>
      </c>
      <c r="C299" s="14" t="s">
        <v>117</v>
      </c>
      <c r="D299" s="15" t="s">
        <v>362</v>
      </c>
      <c r="E299" s="15" t="s">
        <v>118</v>
      </c>
    </row>
    <row r="300" spans="1:5" ht="15.6" x14ac:dyDescent="0.3">
      <c r="A300" s="9">
        <v>5</v>
      </c>
      <c r="B300" s="14" t="s">
        <v>70</v>
      </c>
      <c r="C300" s="14" t="s">
        <v>69</v>
      </c>
      <c r="D300" s="15" t="s">
        <v>362</v>
      </c>
      <c r="E300" s="15" t="s">
        <v>668</v>
      </c>
    </row>
    <row r="301" spans="1:5" ht="15.6" x14ac:dyDescent="0.3">
      <c r="A301" s="9">
        <v>6</v>
      </c>
      <c r="B301" s="14" t="s">
        <v>200</v>
      </c>
      <c r="C301" s="14" t="s">
        <v>199</v>
      </c>
      <c r="D301" s="15" t="s">
        <v>362</v>
      </c>
      <c r="E301" s="15" t="s">
        <v>201</v>
      </c>
    </row>
    <row r="302" spans="1:5" ht="15.6" x14ac:dyDescent="0.3">
      <c r="A302" s="9">
        <v>7</v>
      </c>
      <c r="B302" s="14" t="s">
        <v>164</v>
      </c>
      <c r="C302" s="14" t="s">
        <v>222</v>
      </c>
      <c r="D302" s="15" t="s">
        <v>362</v>
      </c>
      <c r="E302" s="15" t="s">
        <v>223</v>
      </c>
    </row>
    <row r="303" spans="1:5" ht="15.6" x14ac:dyDescent="0.3">
      <c r="A303" s="9">
        <v>8</v>
      </c>
      <c r="B303" s="14" t="s">
        <v>94</v>
      </c>
      <c r="C303" s="14" t="s">
        <v>759</v>
      </c>
      <c r="D303" s="15" t="s">
        <v>362</v>
      </c>
      <c r="E303" s="15" t="s">
        <v>776</v>
      </c>
    </row>
    <row r="304" spans="1:5" ht="15.6" x14ac:dyDescent="0.3">
      <c r="A304" s="9">
        <v>9</v>
      </c>
      <c r="B304" s="14" t="s">
        <v>63</v>
      </c>
      <c r="C304" s="14" t="s">
        <v>62</v>
      </c>
      <c r="D304" s="15" t="s">
        <v>362</v>
      </c>
      <c r="E304" s="15" t="s">
        <v>64</v>
      </c>
    </row>
    <row r="305" spans="1:5" ht="15.6" x14ac:dyDescent="0.3">
      <c r="A305" s="9">
        <v>10</v>
      </c>
      <c r="B305" s="14" t="s">
        <v>295</v>
      </c>
      <c r="C305" s="14" t="s">
        <v>520</v>
      </c>
      <c r="D305" s="15" t="s">
        <v>362</v>
      </c>
      <c r="E305" s="15" t="s">
        <v>296</v>
      </c>
    </row>
    <row r="306" spans="1:5" ht="15.6" x14ac:dyDescent="0.3">
      <c r="A306" s="9">
        <v>11</v>
      </c>
      <c r="B306" s="14" t="s">
        <v>266</v>
      </c>
      <c r="C306" s="14" t="s">
        <v>265</v>
      </c>
      <c r="D306" s="15" t="s">
        <v>362</v>
      </c>
      <c r="E306" s="15" t="s">
        <v>267</v>
      </c>
    </row>
    <row r="307" spans="1:5" ht="31.2" x14ac:dyDescent="0.3">
      <c r="A307" s="9">
        <v>1</v>
      </c>
      <c r="B307" s="14" t="s">
        <v>49</v>
      </c>
      <c r="C307" s="14" t="s">
        <v>117</v>
      </c>
      <c r="D307" s="15" t="s">
        <v>566</v>
      </c>
      <c r="E307" s="15" t="s">
        <v>118</v>
      </c>
    </row>
    <row r="308" spans="1:5" ht="31.2" x14ac:dyDescent="0.3">
      <c r="A308" s="9">
        <v>2</v>
      </c>
      <c r="B308" s="14" t="s">
        <v>70</v>
      </c>
      <c r="C308" s="14" t="s">
        <v>69</v>
      </c>
      <c r="D308" s="15" t="s">
        <v>566</v>
      </c>
      <c r="E308" s="15" t="s">
        <v>668</v>
      </c>
    </row>
    <row r="309" spans="1:5" ht="31.2" x14ac:dyDescent="0.3">
      <c r="A309" s="9">
        <v>3</v>
      </c>
      <c r="B309" s="14" t="s">
        <v>444</v>
      </c>
      <c r="C309" s="14" t="s">
        <v>443</v>
      </c>
      <c r="D309" s="15" t="s">
        <v>566</v>
      </c>
      <c r="E309" s="15" t="s">
        <v>445</v>
      </c>
    </row>
    <row r="310" spans="1:5" ht="31.2" x14ac:dyDescent="0.3">
      <c r="A310" s="9">
        <v>4</v>
      </c>
      <c r="B310" s="14" t="s">
        <v>105</v>
      </c>
      <c r="C310" s="14" t="s">
        <v>665</v>
      </c>
      <c r="D310" s="15" t="s">
        <v>566</v>
      </c>
      <c r="E310" s="15" t="s">
        <v>613</v>
      </c>
    </row>
    <row r="311" spans="1:5" ht="31.2" x14ac:dyDescent="0.3">
      <c r="A311" s="9">
        <v>5</v>
      </c>
      <c r="B311" s="14" t="s">
        <v>60</v>
      </c>
      <c r="C311" s="14" t="s">
        <v>687</v>
      </c>
      <c r="D311" s="15" t="s">
        <v>566</v>
      </c>
      <c r="E311" s="15" t="s">
        <v>688</v>
      </c>
    </row>
    <row r="312" spans="1:5" ht="31.2" x14ac:dyDescent="0.3">
      <c r="A312" s="9">
        <v>6</v>
      </c>
      <c r="B312" s="14" t="s">
        <v>564</v>
      </c>
      <c r="C312" s="14" t="s">
        <v>563</v>
      </c>
      <c r="D312" s="15" t="s">
        <v>566</v>
      </c>
      <c r="E312" s="15" t="s">
        <v>750</v>
      </c>
    </row>
    <row r="313" spans="1:5" ht="31.2" x14ac:dyDescent="0.3">
      <c r="A313" s="9">
        <v>7</v>
      </c>
      <c r="B313" s="14" t="s">
        <v>150</v>
      </c>
      <c r="C313" s="14" t="s">
        <v>669</v>
      </c>
      <c r="D313" s="15" t="s">
        <v>566</v>
      </c>
      <c r="E313" s="15" t="s">
        <v>670</v>
      </c>
    </row>
    <row r="314" spans="1:5" ht="31.2" x14ac:dyDescent="0.3">
      <c r="A314" s="9">
        <v>8</v>
      </c>
      <c r="B314" s="14" t="s">
        <v>715</v>
      </c>
      <c r="C314" s="14" t="s">
        <v>714</v>
      </c>
      <c r="D314" s="15" t="s">
        <v>566</v>
      </c>
      <c r="E314" s="15" t="s">
        <v>838</v>
      </c>
    </row>
    <row r="315" spans="1:5" ht="31.2" x14ac:dyDescent="0.3">
      <c r="A315" s="9">
        <v>9</v>
      </c>
      <c r="B315" s="14" t="s">
        <v>717</v>
      </c>
      <c r="C315" s="14" t="s">
        <v>716</v>
      </c>
      <c r="D315" s="15" t="s">
        <v>566</v>
      </c>
      <c r="E315" s="15" t="s">
        <v>718</v>
      </c>
    </row>
    <row r="316" spans="1:5" ht="15.6" x14ac:dyDescent="0.3">
      <c r="A316" s="9">
        <v>1</v>
      </c>
      <c r="B316" s="14" t="s">
        <v>263</v>
      </c>
      <c r="C316" s="14" t="s">
        <v>494</v>
      </c>
      <c r="D316" s="15" t="s">
        <v>325</v>
      </c>
      <c r="E316" s="15" t="s">
        <v>495</v>
      </c>
    </row>
    <row r="317" spans="1:5" ht="15.6" x14ac:dyDescent="0.3">
      <c r="A317" s="9">
        <v>2</v>
      </c>
      <c r="B317" s="14" t="s">
        <v>162</v>
      </c>
      <c r="C317" s="14" t="s">
        <v>436</v>
      </c>
      <c r="D317" s="15" t="s">
        <v>325</v>
      </c>
      <c r="E317" s="15" t="s">
        <v>437</v>
      </c>
    </row>
    <row r="318" spans="1:5" ht="15.6" x14ac:dyDescent="0.3">
      <c r="A318" s="9">
        <v>3</v>
      </c>
      <c r="B318" s="14" t="s">
        <v>102</v>
      </c>
      <c r="C318" s="14" t="s">
        <v>402</v>
      </c>
      <c r="D318" s="15" t="s">
        <v>325</v>
      </c>
      <c r="E318" s="15" t="s">
        <v>403</v>
      </c>
    </row>
    <row r="319" spans="1:5" ht="15.6" x14ac:dyDescent="0.3">
      <c r="A319" s="9">
        <v>4</v>
      </c>
      <c r="B319" s="14" t="s">
        <v>107</v>
      </c>
      <c r="C319" s="14" t="s">
        <v>487</v>
      </c>
      <c r="D319" s="15" t="s">
        <v>325</v>
      </c>
      <c r="E319" s="15" t="s">
        <v>488</v>
      </c>
    </row>
    <row r="320" spans="1:5" ht="15.6" x14ac:dyDescent="0.3">
      <c r="A320" s="9">
        <v>5</v>
      </c>
      <c r="B320" s="14" t="s">
        <v>8</v>
      </c>
      <c r="C320" s="14" t="s">
        <v>400</v>
      </c>
      <c r="D320" s="15" t="s">
        <v>325</v>
      </c>
      <c r="E320" s="15" t="s">
        <v>401</v>
      </c>
    </row>
    <row r="321" spans="1:5" ht="15.6" x14ac:dyDescent="0.3">
      <c r="A321" s="9">
        <v>6</v>
      </c>
      <c r="B321" s="14" t="s">
        <v>338</v>
      </c>
      <c r="C321" s="14" t="s">
        <v>337</v>
      </c>
      <c r="D321" s="15" t="s">
        <v>325</v>
      </c>
      <c r="E321" s="15" t="s">
        <v>339</v>
      </c>
    </row>
    <row r="322" spans="1:5" ht="15.6" x14ac:dyDescent="0.3">
      <c r="A322" s="9">
        <v>7</v>
      </c>
      <c r="B322" s="14" t="s">
        <v>287</v>
      </c>
      <c r="C322" s="14" t="s">
        <v>406</v>
      </c>
      <c r="D322" s="15" t="s">
        <v>325</v>
      </c>
      <c r="E322" s="15" t="s">
        <v>407</v>
      </c>
    </row>
    <row r="323" spans="1:5" ht="15.6" x14ac:dyDescent="0.3">
      <c r="A323" s="9">
        <v>8</v>
      </c>
      <c r="B323" s="14" t="s">
        <v>386</v>
      </c>
      <c r="C323" s="14" t="s">
        <v>489</v>
      </c>
      <c r="D323" s="15" t="s">
        <v>325</v>
      </c>
      <c r="E323" s="15" t="s">
        <v>490</v>
      </c>
    </row>
    <row r="324" spans="1:5" ht="15.6" x14ac:dyDescent="0.3">
      <c r="A324" s="9">
        <v>9</v>
      </c>
      <c r="B324" s="14" t="s">
        <v>721</v>
      </c>
      <c r="C324" s="14" t="s">
        <v>408</v>
      </c>
      <c r="D324" s="15" t="s">
        <v>325</v>
      </c>
      <c r="E324" s="15" t="s">
        <v>409</v>
      </c>
    </row>
    <row r="325" spans="1:5" ht="15.6" x14ac:dyDescent="0.3">
      <c r="A325" s="9">
        <v>10</v>
      </c>
      <c r="B325" s="14" t="s">
        <v>411</v>
      </c>
      <c r="C325" s="14" t="s">
        <v>410</v>
      </c>
      <c r="D325" s="15" t="s">
        <v>325</v>
      </c>
      <c r="E325" s="15" t="s">
        <v>412</v>
      </c>
    </row>
    <row r="326" spans="1:5" ht="15.6" x14ac:dyDescent="0.3">
      <c r="A326" s="9">
        <v>11</v>
      </c>
      <c r="B326" s="14" t="s">
        <v>377</v>
      </c>
      <c r="C326" s="14" t="s">
        <v>376</v>
      </c>
      <c r="D326" s="15" t="s">
        <v>325</v>
      </c>
      <c r="E326" s="15" t="s">
        <v>378</v>
      </c>
    </row>
    <row r="327" spans="1:5" ht="15.6" x14ac:dyDescent="0.3">
      <c r="A327" s="9">
        <v>12</v>
      </c>
      <c r="B327" s="14" t="s">
        <v>321</v>
      </c>
      <c r="C327" s="14" t="s">
        <v>320</v>
      </c>
      <c r="D327" s="15" t="s">
        <v>325</v>
      </c>
      <c r="E327" s="15" t="s">
        <v>323</v>
      </c>
    </row>
    <row r="328" spans="1:5" ht="15.6" x14ac:dyDescent="0.3">
      <c r="A328" s="9">
        <v>13</v>
      </c>
      <c r="B328" s="14" t="s">
        <v>94</v>
      </c>
      <c r="C328" s="14" t="s">
        <v>404</v>
      </c>
      <c r="D328" s="15" t="s">
        <v>325</v>
      </c>
      <c r="E328" s="15" t="s">
        <v>405</v>
      </c>
    </row>
    <row r="329" spans="1:5" ht="31.2" x14ac:dyDescent="0.3">
      <c r="A329" s="9">
        <v>14</v>
      </c>
      <c r="B329" s="14" t="s">
        <v>155</v>
      </c>
      <c r="C329" s="14" t="s">
        <v>438</v>
      </c>
      <c r="D329" s="15" t="s">
        <v>325</v>
      </c>
      <c r="E329" s="15" t="s">
        <v>439</v>
      </c>
    </row>
    <row r="330" spans="1:5" ht="16.5" customHeight="1" x14ac:dyDescent="0.3">
      <c r="A330" s="9">
        <v>15</v>
      </c>
      <c r="B330" s="14" t="s">
        <v>108</v>
      </c>
      <c r="C330" s="14" t="s">
        <v>498</v>
      </c>
      <c r="D330" s="15" t="s">
        <v>325</v>
      </c>
      <c r="E330" s="15" t="s">
        <v>499</v>
      </c>
    </row>
    <row r="331" spans="1:5" ht="15.6" x14ac:dyDescent="0.3">
      <c r="A331" s="9">
        <v>16</v>
      </c>
      <c r="B331" s="14" t="s">
        <v>492</v>
      </c>
      <c r="C331" s="14" t="s">
        <v>491</v>
      </c>
      <c r="D331" s="15" t="s">
        <v>325</v>
      </c>
      <c r="E331" s="15" t="s">
        <v>493</v>
      </c>
    </row>
    <row r="332" spans="1:5" ht="15.6" x14ac:dyDescent="0.3">
      <c r="A332" s="9">
        <v>17</v>
      </c>
      <c r="B332" s="14" t="s">
        <v>310</v>
      </c>
      <c r="C332" s="14" t="s">
        <v>398</v>
      </c>
      <c r="D332" s="15" t="s">
        <v>325</v>
      </c>
      <c r="E332" s="15" t="s">
        <v>399</v>
      </c>
    </row>
    <row r="333" spans="1:5" ht="46.8" x14ac:dyDescent="0.3">
      <c r="A333" s="9">
        <v>1</v>
      </c>
      <c r="B333" s="14" t="s">
        <v>321</v>
      </c>
      <c r="C333" s="14" t="s">
        <v>320</v>
      </c>
      <c r="D333" s="15" t="s">
        <v>832</v>
      </c>
      <c r="E333" s="15" t="s">
        <v>323</v>
      </c>
    </row>
    <row r="334" spans="1:5" ht="15.6" x14ac:dyDescent="0.3">
      <c r="A334" s="9">
        <v>1</v>
      </c>
      <c r="B334" s="14" t="s">
        <v>168</v>
      </c>
      <c r="C334" s="14" t="s">
        <v>349</v>
      </c>
      <c r="D334" s="15" t="s">
        <v>351</v>
      </c>
      <c r="E334" s="15" t="s">
        <v>350</v>
      </c>
    </row>
    <row r="335" spans="1:5" ht="15.6" x14ac:dyDescent="0.3">
      <c r="A335" s="9">
        <v>1</v>
      </c>
      <c r="B335" s="14" t="s">
        <v>70</v>
      </c>
      <c r="C335" s="14" t="s">
        <v>390</v>
      </c>
      <c r="D335" s="15" t="s">
        <v>348</v>
      </c>
      <c r="E335" s="15" t="s">
        <v>391</v>
      </c>
    </row>
    <row r="336" spans="1:5" ht="15.6" x14ac:dyDescent="0.3">
      <c r="A336" s="9">
        <v>2</v>
      </c>
      <c r="B336" s="14" t="s">
        <v>579</v>
      </c>
      <c r="C336" s="14" t="s">
        <v>578</v>
      </c>
      <c r="D336" s="15" t="s">
        <v>348</v>
      </c>
      <c r="E336" s="15" t="s">
        <v>580</v>
      </c>
    </row>
    <row r="337" spans="1:5" ht="15.6" x14ac:dyDescent="0.3">
      <c r="A337" s="9">
        <v>3</v>
      </c>
      <c r="B337" s="14" t="s">
        <v>75</v>
      </c>
      <c r="C337" s="14" t="s">
        <v>141</v>
      </c>
      <c r="D337" s="15" t="s">
        <v>348</v>
      </c>
      <c r="E337" s="15" t="s">
        <v>142</v>
      </c>
    </row>
    <row r="338" spans="1:5" ht="15.6" x14ac:dyDescent="0.3">
      <c r="A338" s="9">
        <v>4</v>
      </c>
      <c r="B338" s="14" t="s">
        <v>444</v>
      </c>
      <c r="C338" s="14" t="s">
        <v>614</v>
      </c>
      <c r="D338" s="15" t="s">
        <v>348</v>
      </c>
      <c r="E338" s="15" t="s">
        <v>619</v>
      </c>
    </row>
    <row r="339" spans="1:5" ht="15.6" x14ac:dyDescent="0.3">
      <c r="A339" s="9">
        <v>5</v>
      </c>
      <c r="B339" s="14" t="s">
        <v>70</v>
      </c>
      <c r="C339" s="14" t="s">
        <v>207</v>
      </c>
      <c r="D339" s="15" t="s">
        <v>348</v>
      </c>
      <c r="E339" s="15" t="s">
        <v>208</v>
      </c>
    </row>
    <row r="340" spans="1:5" ht="15.6" x14ac:dyDescent="0.3">
      <c r="A340" s="9">
        <v>6</v>
      </c>
      <c r="B340" s="14" t="s">
        <v>105</v>
      </c>
      <c r="C340" s="14" t="s">
        <v>81</v>
      </c>
      <c r="D340" s="15" t="s">
        <v>348</v>
      </c>
      <c r="E340" s="15" t="s">
        <v>613</v>
      </c>
    </row>
    <row r="341" spans="1:5" ht="15.6" x14ac:dyDescent="0.3">
      <c r="A341" s="9">
        <v>7</v>
      </c>
      <c r="B341" s="14" t="s">
        <v>13</v>
      </c>
      <c r="C341" s="14" t="s">
        <v>440</v>
      </c>
      <c r="D341" s="15" t="s">
        <v>348</v>
      </c>
      <c r="E341" s="15" t="s">
        <v>441</v>
      </c>
    </row>
    <row r="342" spans="1:5" ht="15.6" x14ac:dyDescent="0.3">
      <c r="A342" s="9">
        <v>8</v>
      </c>
      <c r="B342" s="14" t="s">
        <v>300</v>
      </c>
      <c r="C342" s="14" t="s">
        <v>290</v>
      </c>
      <c r="D342" s="15" t="s">
        <v>348</v>
      </c>
      <c r="E342" s="15" t="s">
        <v>301</v>
      </c>
    </row>
    <row r="343" spans="1:5" ht="15.6" x14ac:dyDescent="0.3">
      <c r="A343" s="9">
        <v>9</v>
      </c>
      <c r="B343" s="14" t="s">
        <v>27</v>
      </c>
      <c r="C343" s="14" t="s">
        <v>605</v>
      </c>
      <c r="D343" s="15" t="s">
        <v>348</v>
      </c>
      <c r="E343" s="15" t="s">
        <v>606</v>
      </c>
    </row>
    <row r="344" spans="1:5" ht="15.6" x14ac:dyDescent="0.3">
      <c r="A344" s="9">
        <v>10</v>
      </c>
      <c r="B344" s="14" t="s">
        <v>102</v>
      </c>
      <c r="C344" s="14" t="s">
        <v>451</v>
      </c>
      <c r="D344" s="15" t="s">
        <v>348</v>
      </c>
      <c r="E344" s="15" t="s">
        <v>452</v>
      </c>
    </row>
    <row r="345" spans="1:5" ht="15.6" x14ac:dyDescent="0.3">
      <c r="A345" s="9">
        <v>11</v>
      </c>
      <c r="B345" s="14" t="s">
        <v>478</v>
      </c>
      <c r="C345" s="14" t="s">
        <v>477</v>
      </c>
      <c r="D345" s="15" t="s">
        <v>348</v>
      </c>
      <c r="E345" s="15" t="s">
        <v>479</v>
      </c>
    </row>
    <row r="346" spans="1:5" ht="15.6" x14ac:dyDescent="0.3">
      <c r="A346" s="9">
        <v>12</v>
      </c>
      <c r="B346" s="14" t="s">
        <v>475</v>
      </c>
      <c r="C346" s="14" t="s">
        <v>474</v>
      </c>
      <c r="D346" s="15" t="s">
        <v>348</v>
      </c>
      <c r="E346" s="15" t="s">
        <v>476</v>
      </c>
    </row>
    <row r="347" spans="1:5" ht="31.2" x14ac:dyDescent="0.3">
      <c r="A347" s="9">
        <v>13</v>
      </c>
      <c r="B347" s="14" t="s">
        <v>435</v>
      </c>
      <c r="C347" s="14" t="s">
        <v>434</v>
      </c>
      <c r="D347" s="15" t="s">
        <v>348</v>
      </c>
      <c r="E347" s="15" t="s">
        <v>753</v>
      </c>
    </row>
    <row r="348" spans="1:5" ht="15.6" x14ac:dyDescent="0.3">
      <c r="A348" s="9">
        <v>14</v>
      </c>
      <c r="B348" s="14" t="s">
        <v>310</v>
      </c>
      <c r="C348" s="14" t="s">
        <v>309</v>
      </c>
      <c r="D348" s="15" t="s">
        <v>348</v>
      </c>
      <c r="E348" s="15" t="s">
        <v>311</v>
      </c>
    </row>
    <row r="349" spans="1:5" ht="15.6" x14ac:dyDescent="0.3">
      <c r="A349" s="9">
        <v>15</v>
      </c>
      <c r="B349" s="14" t="s">
        <v>424</v>
      </c>
      <c r="C349" s="14" t="s">
        <v>423</v>
      </c>
      <c r="D349" s="15" t="s">
        <v>348</v>
      </c>
      <c r="E349" s="15" t="s">
        <v>425</v>
      </c>
    </row>
    <row r="350" spans="1:5" ht="15.6" x14ac:dyDescent="0.3">
      <c r="A350" s="9">
        <v>1</v>
      </c>
      <c r="B350" s="14" t="s">
        <v>374</v>
      </c>
      <c r="C350" s="14" t="s">
        <v>373</v>
      </c>
      <c r="D350" s="15" t="s">
        <v>324</v>
      </c>
      <c r="E350" s="15" t="s">
        <v>375</v>
      </c>
    </row>
    <row r="351" spans="1:5" ht="15.6" x14ac:dyDescent="0.3">
      <c r="A351" s="9">
        <v>2</v>
      </c>
      <c r="B351" s="14" t="s">
        <v>461</v>
      </c>
      <c r="C351" s="14" t="s">
        <v>418</v>
      </c>
      <c r="D351" s="15" t="s">
        <v>324</v>
      </c>
      <c r="E351" s="15" t="s">
        <v>462</v>
      </c>
    </row>
    <row r="352" spans="1:5" ht="15.6" x14ac:dyDescent="0.3">
      <c r="A352" s="9">
        <v>3</v>
      </c>
      <c r="B352" s="14" t="s">
        <v>49</v>
      </c>
      <c r="C352" s="14" t="s">
        <v>117</v>
      </c>
      <c r="D352" s="15" t="s">
        <v>324</v>
      </c>
      <c r="E352" s="15" t="s">
        <v>118</v>
      </c>
    </row>
    <row r="353" spans="1:5" ht="15.6" x14ac:dyDescent="0.3">
      <c r="A353" s="9">
        <v>4</v>
      </c>
      <c r="B353" s="14" t="s">
        <v>70</v>
      </c>
      <c r="C353" s="14" t="s">
        <v>69</v>
      </c>
      <c r="D353" s="15" t="s">
        <v>324</v>
      </c>
      <c r="E353" s="15" t="s">
        <v>668</v>
      </c>
    </row>
    <row r="354" spans="1:5" ht="15.6" x14ac:dyDescent="0.3">
      <c r="A354" s="9">
        <v>5</v>
      </c>
      <c r="B354" s="14" t="s">
        <v>615</v>
      </c>
      <c r="C354" s="14" t="s">
        <v>614</v>
      </c>
      <c r="D354" s="15" t="s">
        <v>324</v>
      </c>
      <c r="E354" s="15" t="s">
        <v>616</v>
      </c>
    </row>
    <row r="355" spans="1:5" ht="15.6" x14ac:dyDescent="0.3">
      <c r="A355" s="9">
        <v>6</v>
      </c>
      <c r="B355" s="14" t="s">
        <v>321</v>
      </c>
      <c r="C355" s="14" t="s">
        <v>320</v>
      </c>
      <c r="D355" s="15" t="s">
        <v>324</v>
      </c>
      <c r="E355" s="15" t="s">
        <v>323</v>
      </c>
    </row>
    <row r="356" spans="1:5" ht="15.6" x14ac:dyDescent="0.3">
      <c r="A356" s="9">
        <v>7</v>
      </c>
      <c r="B356" s="14" t="s">
        <v>295</v>
      </c>
      <c r="C356" s="14" t="s">
        <v>617</v>
      </c>
      <c r="D356" s="15" t="s">
        <v>324</v>
      </c>
      <c r="E356" s="15" t="s">
        <v>618</v>
      </c>
    </row>
    <row r="357" spans="1:5" ht="15.6" x14ac:dyDescent="0.3">
      <c r="A357" s="9">
        <v>8</v>
      </c>
      <c r="B357" s="14" t="s">
        <v>620</v>
      </c>
      <c r="C357" s="14" t="s">
        <v>588</v>
      </c>
      <c r="D357" s="15" t="s">
        <v>324</v>
      </c>
      <c r="E357" s="15" t="s">
        <v>621</v>
      </c>
    </row>
    <row r="358" spans="1:5" ht="15.6" x14ac:dyDescent="0.3">
      <c r="A358" s="9">
        <v>1</v>
      </c>
      <c r="B358" s="14" t="s">
        <v>49</v>
      </c>
      <c r="C358" s="14" t="s">
        <v>609</v>
      </c>
      <c r="D358" s="15" t="s">
        <v>422</v>
      </c>
      <c r="E358" s="15" t="s">
        <v>610</v>
      </c>
    </row>
    <row r="359" spans="1:5" ht="15.6" x14ac:dyDescent="0.3">
      <c r="A359" s="9">
        <v>2</v>
      </c>
      <c r="B359" s="14" t="s">
        <v>49</v>
      </c>
      <c r="C359" s="14" t="s">
        <v>443</v>
      </c>
      <c r="D359" s="15" t="s">
        <v>422</v>
      </c>
      <c r="E359" s="15" t="s">
        <v>595</v>
      </c>
    </row>
    <row r="360" spans="1:5" ht="15.6" x14ac:dyDescent="0.3">
      <c r="A360" s="9">
        <v>3</v>
      </c>
      <c r="B360" s="14" t="s">
        <v>444</v>
      </c>
      <c r="C360" s="14" t="s">
        <v>443</v>
      </c>
      <c r="D360" s="15" t="s">
        <v>422</v>
      </c>
      <c r="E360" s="15" t="s">
        <v>445</v>
      </c>
    </row>
    <row r="361" spans="1:5" ht="15.6" x14ac:dyDescent="0.3">
      <c r="A361" s="9">
        <v>4</v>
      </c>
      <c r="B361" s="14" t="s">
        <v>116</v>
      </c>
      <c r="C361" s="14" t="s">
        <v>732</v>
      </c>
      <c r="D361" s="15" t="s">
        <v>422</v>
      </c>
      <c r="E361" s="15" t="s">
        <v>733</v>
      </c>
    </row>
    <row r="362" spans="1:5" ht="15.6" x14ac:dyDescent="0.3">
      <c r="A362" s="9">
        <v>5</v>
      </c>
      <c r="B362" s="14" t="s">
        <v>70</v>
      </c>
      <c r="C362" s="14" t="s">
        <v>695</v>
      </c>
      <c r="D362" s="15" t="s">
        <v>422</v>
      </c>
      <c r="E362" s="15" t="s">
        <v>696</v>
      </c>
    </row>
    <row r="363" spans="1:5" ht="15.6" x14ac:dyDescent="0.3">
      <c r="A363" s="9">
        <v>6</v>
      </c>
      <c r="B363" s="14" t="s">
        <v>470</v>
      </c>
      <c r="C363" s="14" t="s">
        <v>469</v>
      </c>
      <c r="D363" s="15" t="s">
        <v>422</v>
      </c>
      <c r="E363" s="15" t="s">
        <v>471</v>
      </c>
    </row>
    <row r="364" spans="1:5" ht="15.6" x14ac:dyDescent="0.3">
      <c r="A364" s="9">
        <v>7</v>
      </c>
      <c r="B364" s="14" t="s">
        <v>107</v>
      </c>
      <c r="C364" s="14" t="s">
        <v>472</v>
      </c>
      <c r="D364" s="15" t="s">
        <v>422</v>
      </c>
      <c r="E364" s="15" t="s">
        <v>473</v>
      </c>
    </row>
    <row r="365" spans="1:5" ht="15.6" x14ac:dyDescent="0.3">
      <c r="A365" s="9">
        <v>8</v>
      </c>
      <c r="B365" s="14" t="s">
        <v>635</v>
      </c>
      <c r="C365" s="14" t="s">
        <v>634</v>
      </c>
      <c r="D365" s="15" t="s">
        <v>422</v>
      </c>
      <c r="E365" s="15" t="s">
        <v>636</v>
      </c>
    </row>
    <row r="366" spans="1:5" ht="15.6" x14ac:dyDescent="0.3">
      <c r="A366" s="9">
        <v>1</v>
      </c>
      <c r="B366" s="30" t="s">
        <v>107</v>
      </c>
      <c r="C366" s="30" t="s">
        <v>819</v>
      </c>
      <c r="D366" s="7" t="s">
        <v>824</v>
      </c>
      <c r="E366" s="15" t="s">
        <v>820</v>
      </c>
    </row>
    <row r="367" spans="1:5" ht="15.6" x14ac:dyDescent="0.3">
      <c r="A367" s="9">
        <v>2</v>
      </c>
      <c r="B367" s="30" t="s">
        <v>105</v>
      </c>
      <c r="C367" s="30" t="s">
        <v>81</v>
      </c>
      <c r="D367" s="7" t="s">
        <v>824</v>
      </c>
      <c r="E367" s="15" t="s">
        <v>613</v>
      </c>
    </row>
    <row r="368" spans="1:5" ht="15.6" x14ac:dyDescent="0.3">
      <c r="A368" s="9">
        <v>3</v>
      </c>
      <c r="B368" s="30" t="s">
        <v>815</v>
      </c>
      <c r="C368" s="30" t="s">
        <v>787</v>
      </c>
      <c r="D368" s="7" t="s">
        <v>824</v>
      </c>
      <c r="E368" s="15" t="s">
        <v>788</v>
      </c>
    </row>
    <row r="369" spans="1:5" ht="15.6" x14ac:dyDescent="0.3">
      <c r="A369" s="9">
        <v>4</v>
      </c>
      <c r="B369" s="30" t="s">
        <v>589</v>
      </c>
      <c r="C369" s="30" t="s">
        <v>588</v>
      </c>
      <c r="D369" s="7" t="s">
        <v>824</v>
      </c>
      <c r="E369" s="15" t="s">
        <v>621</v>
      </c>
    </row>
    <row r="370" spans="1:5" ht="15.6" x14ac:dyDescent="0.3">
      <c r="A370" s="9">
        <v>5</v>
      </c>
      <c r="B370" s="30" t="s">
        <v>344</v>
      </c>
      <c r="C370" s="30" t="s">
        <v>829</v>
      </c>
      <c r="D370" s="7" t="s">
        <v>824</v>
      </c>
      <c r="E370" s="15" t="s">
        <v>830</v>
      </c>
    </row>
    <row r="371" spans="1:5" ht="15.6" x14ac:dyDescent="0.3">
      <c r="A371" s="9">
        <v>6</v>
      </c>
      <c r="B371" s="30" t="s">
        <v>826</v>
      </c>
      <c r="C371" s="30" t="s">
        <v>827</v>
      </c>
      <c r="D371" s="7" t="s">
        <v>824</v>
      </c>
      <c r="E371" s="15" t="s">
        <v>828</v>
      </c>
    </row>
    <row r="372" spans="1:5" ht="15.6" x14ac:dyDescent="0.3">
      <c r="A372" s="9">
        <v>7</v>
      </c>
      <c r="B372" s="30" t="s">
        <v>388</v>
      </c>
      <c r="C372" s="30" t="s">
        <v>789</v>
      </c>
      <c r="D372" s="7" t="s">
        <v>824</v>
      </c>
      <c r="E372" s="15" t="s">
        <v>805</v>
      </c>
    </row>
    <row r="373" spans="1:5" ht="15.6" x14ac:dyDescent="0.3">
      <c r="A373" s="9">
        <v>8</v>
      </c>
      <c r="B373" s="30" t="s">
        <v>825</v>
      </c>
      <c r="C373" s="30" t="s">
        <v>791</v>
      </c>
      <c r="D373" s="7" t="s">
        <v>824</v>
      </c>
      <c r="E373" s="15" t="s">
        <v>792</v>
      </c>
    </row>
    <row r="374" spans="1:5" ht="15.6" x14ac:dyDescent="0.3">
      <c r="A374" s="9">
        <v>9</v>
      </c>
      <c r="B374" s="30" t="s">
        <v>424</v>
      </c>
      <c r="C374" s="30" t="s">
        <v>423</v>
      </c>
      <c r="D374" s="7" t="s">
        <v>824</v>
      </c>
      <c r="E374" s="15" t="s">
        <v>425</v>
      </c>
    </row>
    <row r="375" spans="1:5" ht="15.6" x14ac:dyDescent="0.3">
      <c r="A375" s="10">
        <v>1</v>
      </c>
      <c r="B375" s="24" t="s">
        <v>707</v>
      </c>
      <c r="C375" s="11" t="s">
        <v>706</v>
      </c>
      <c r="D375" s="7" t="s">
        <v>352</v>
      </c>
      <c r="E375" s="15" t="s">
        <v>708</v>
      </c>
    </row>
    <row r="376" spans="1:5" ht="15.6" x14ac:dyDescent="0.3">
      <c r="A376" s="9">
        <v>2</v>
      </c>
      <c r="B376" s="14" t="s">
        <v>700</v>
      </c>
      <c r="C376" s="14" t="s">
        <v>701</v>
      </c>
      <c r="D376" s="7" t="s">
        <v>352</v>
      </c>
      <c r="E376" s="15" t="s">
        <v>702</v>
      </c>
    </row>
    <row r="377" spans="1:5" ht="15.6" x14ac:dyDescent="0.3">
      <c r="A377" s="9">
        <v>3</v>
      </c>
      <c r="B377" s="14" t="s">
        <v>168</v>
      </c>
      <c r="C377" s="14" t="s">
        <v>349</v>
      </c>
      <c r="D377" s="7" t="s">
        <v>352</v>
      </c>
      <c r="E377" s="15" t="s">
        <v>350</v>
      </c>
    </row>
    <row r="378" spans="1:5" ht="15.6" x14ac:dyDescent="0.3">
      <c r="A378" s="9">
        <v>1</v>
      </c>
      <c r="B378" s="14" t="s">
        <v>5</v>
      </c>
      <c r="C378" s="14" t="s">
        <v>4</v>
      </c>
      <c r="D378" s="7" t="s">
        <v>331</v>
      </c>
      <c r="E378" s="15" t="s">
        <v>749</v>
      </c>
    </row>
    <row r="379" spans="1:5" ht="15.6" x14ac:dyDescent="0.3">
      <c r="A379" s="9">
        <v>2</v>
      </c>
      <c r="B379" s="14" t="s">
        <v>164</v>
      </c>
      <c r="C379" s="14" t="s">
        <v>540</v>
      </c>
      <c r="D379" s="15" t="s">
        <v>331</v>
      </c>
      <c r="E379" s="15" t="s">
        <v>541</v>
      </c>
    </row>
    <row r="380" spans="1:5" ht="15.6" x14ac:dyDescent="0.3">
      <c r="A380" s="9">
        <v>3</v>
      </c>
      <c r="B380" s="14" t="s">
        <v>303</v>
      </c>
      <c r="C380" s="14" t="s">
        <v>302</v>
      </c>
      <c r="D380" s="15" t="s">
        <v>331</v>
      </c>
      <c r="E380" s="15" t="s">
        <v>304</v>
      </c>
    </row>
    <row r="381" spans="1:5" ht="15.6" x14ac:dyDescent="0.3">
      <c r="A381" s="9">
        <v>4</v>
      </c>
      <c r="B381" s="14" t="s">
        <v>70</v>
      </c>
      <c r="C381" s="14" t="s">
        <v>69</v>
      </c>
      <c r="D381" s="15" t="s">
        <v>331</v>
      </c>
      <c r="E381" s="15" t="s">
        <v>668</v>
      </c>
    </row>
    <row r="382" spans="1:5" ht="15.6" x14ac:dyDescent="0.3">
      <c r="A382" s="9">
        <v>5</v>
      </c>
      <c r="B382" s="14" t="s">
        <v>221</v>
      </c>
      <c r="C382" s="14" t="s">
        <v>534</v>
      </c>
      <c r="D382" s="15" t="s">
        <v>331</v>
      </c>
      <c r="E382" s="15" t="s">
        <v>535</v>
      </c>
    </row>
    <row r="383" spans="1:5" ht="15.6" x14ac:dyDescent="0.3">
      <c r="A383" s="9">
        <v>6</v>
      </c>
      <c r="B383" s="14" t="s">
        <v>677</v>
      </c>
      <c r="C383" s="14" t="s">
        <v>676</v>
      </c>
      <c r="D383" s="15" t="s">
        <v>331</v>
      </c>
      <c r="E383" s="15" t="s">
        <v>678</v>
      </c>
    </row>
    <row r="384" spans="1:5" ht="15.6" x14ac:dyDescent="0.3">
      <c r="A384" s="9">
        <v>7</v>
      </c>
      <c r="B384" s="14" t="s">
        <v>625</v>
      </c>
      <c r="C384" s="14" t="s">
        <v>536</v>
      </c>
      <c r="D384" s="15" t="s">
        <v>331</v>
      </c>
      <c r="E384" s="15" t="s">
        <v>626</v>
      </c>
    </row>
    <row r="385" spans="1:5" ht="15.6" x14ac:dyDescent="0.3">
      <c r="A385" s="9">
        <v>8</v>
      </c>
      <c r="B385" s="14" t="s">
        <v>558</v>
      </c>
      <c r="C385" s="14" t="s">
        <v>557</v>
      </c>
      <c r="D385" s="15" t="s">
        <v>331</v>
      </c>
      <c r="E385" s="15" t="s">
        <v>559</v>
      </c>
    </row>
    <row r="386" spans="1:5" ht="15.6" x14ac:dyDescent="0.3">
      <c r="A386" s="9">
        <v>9</v>
      </c>
      <c r="B386" s="14" t="s">
        <v>464</v>
      </c>
      <c r="C386" s="14" t="s">
        <v>463</v>
      </c>
      <c r="D386" s="15" t="s">
        <v>331</v>
      </c>
      <c r="E386" s="15" t="s">
        <v>465</v>
      </c>
    </row>
    <row r="387" spans="1:5" ht="31.2" x14ac:dyDescent="0.3">
      <c r="A387" s="9">
        <v>10</v>
      </c>
      <c r="B387" s="14" t="s">
        <v>8</v>
      </c>
      <c r="C387" s="14" t="s">
        <v>7</v>
      </c>
      <c r="D387" s="15" t="s">
        <v>331</v>
      </c>
      <c r="E387" s="15" t="s">
        <v>740</v>
      </c>
    </row>
    <row r="388" spans="1:5" ht="46.8" x14ac:dyDescent="0.3">
      <c r="A388" s="9">
        <v>1</v>
      </c>
      <c r="B388" s="14" t="s">
        <v>102</v>
      </c>
      <c r="C388" s="14" t="s">
        <v>594</v>
      </c>
      <c r="D388" s="15" t="s">
        <v>335</v>
      </c>
      <c r="E388" s="15" t="s">
        <v>752</v>
      </c>
    </row>
    <row r="389" spans="1:5" ht="46.8" x14ac:dyDescent="0.3">
      <c r="A389" s="9">
        <v>2</v>
      </c>
      <c r="B389" s="14" t="s">
        <v>23</v>
      </c>
      <c r="C389" s="14" t="s">
        <v>22</v>
      </c>
      <c r="D389" s="15" t="s">
        <v>335</v>
      </c>
      <c r="E389" s="15" t="s">
        <v>25</v>
      </c>
    </row>
    <row r="390" spans="1:5" ht="46.8" x14ac:dyDescent="0.3">
      <c r="A390" s="9">
        <v>3</v>
      </c>
      <c r="B390" s="14" t="s">
        <v>181</v>
      </c>
      <c r="C390" s="14" t="s">
        <v>180</v>
      </c>
      <c r="D390" s="15" t="s">
        <v>335</v>
      </c>
      <c r="E390" s="15" t="s">
        <v>182</v>
      </c>
    </row>
    <row r="391" spans="1:5" ht="46.8" x14ac:dyDescent="0.3">
      <c r="A391" s="9">
        <v>4</v>
      </c>
      <c r="B391" s="14" t="s">
        <v>307</v>
      </c>
      <c r="C391" s="14" t="s">
        <v>448</v>
      </c>
      <c r="D391" s="15" t="s">
        <v>335</v>
      </c>
      <c r="E391" s="15" t="s">
        <v>308</v>
      </c>
    </row>
    <row r="392" spans="1:5" ht="46.8" x14ac:dyDescent="0.3">
      <c r="A392" s="9">
        <v>5</v>
      </c>
      <c r="B392" s="14" t="s">
        <v>543</v>
      </c>
      <c r="C392" s="14" t="s">
        <v>542</v>
      </c>
      <c r="D392" s="15" t="s">
        <v>335</v>
      </c>
      <c r="E392" s="15" t="s">
        <v>544</v>
      </c>
    </row>
    <row r="393" spans="1:5" ht="46.8" x14ac:dyDescent="0.3">
      <c r="A393" s="9">
        <v>6</v>
      </c>
      <c r="B393" s="14" t="s">
        <v>49</v>
      </c>
      <c r="C393" s="14" t="s">
        <v>117</v>
      </c>
      <c r="D393" s="15" t="s">
        <v>335</v>
      </c>
      <c r="E393" s="15" t="s">
        <v>118</v>
      </c>
    </row>
    <row r="394" spans="1:5" ht="46.8" x14ac:dyDescent="0.3">
      <c r="A394" s="9">
        <v>7</v>
      </c>
      <c r="B394" s="14" t="s">
        <v>116</v>
      </c>
      <c r="C394" s="14" t="s">
        <v>141</v>
      </c>
      <c r="D394" s="15" t="s">
        <v>335</v>
      </c>
      <c r="E394" s="15" t="s">
        <v>513</v>
      </c>
    </row>
    <row r="395" spans="1:5" ht="46.8" x14ac:dyDescent="0.3">
      <c r="A395" s="9">
        <v>8</v>
      </c>
      <c r="B395" s="14" t="s">
        <v>359</v>
      </c>
      <c r="C395" s="14" t="s">
        <v>526</v>
      </c>
      <c r="D395" s="15" t="s">
        <v>335</v>
      </c>
      <c r="E395" s="15" t="s">
        <v>527</v>
      </c>
    </row>
    <row r="396" spans="1:5" ht="46.8" x14ac:dyDescent="0.3">
      <c r="A396" s="9">
        <v>9</v>
      </c>
      <c r="B396" s="14" t="s">
        <v>67</v>
      </c>
      <c r="C396" s="14" t="s">
        <v>66</v>
      </c>
      <c r="D396" s="15" t="s">
        <v>335</v>
      </c>
      <c r="E396" s="15" t="s">
        <v>68</v>
      </c>
    </row>
    <row r="397" spans="1:5" ht="46.8" x14ac:dyDescent="0.3">
      <c r="A397" s="9">
        <v>10</v>
      </c>
      <c r="B397" s="14" t="s">
        <v>515</v>
      </c>
      <c r="C397" s="14" t="s">
        <v>514</v>
      </c>
      <c r="D397" s="15" t="s">
        <v>335</v>
      </c>
      <c r="E397" s="15" t="s">
        <v>516</v>
      </c>
    </row>
    <row r="398" spans="1:5" ht="46.8" x14ac:dyDescent="0.3">
      <c r="A398" s="9">
        <v>11</v>
      </c>
      <c r="B398" s="14" t="s">
        <v>70</v>
      </c>
      <c r="C398" s="14" t="s">
        <v>207</v>
      </c>
      <c r="D398" s="15" t="s">
        <v>335</v>
      </c>
      <c r="E398" s="15" t="s">
        <v>208</v>
      </c>
    </row>
    <row r="399" spans="1:5" ht="46.8" x14ac:dyDescent="0.3">
      <c r="A399" s="9">
        <v>12</v>
      </c>
      <c r="B399" s="14" t="s">
        <v>85</v>
      </c>
      <c r="C399" s="14" t="s">
        <v>496</v>
      </c>
      <c r="D399" s="15" t="s">
        <v>335</v>
      </c>
      <c r="E399" s="15" t="s">
        <v>497</v>
      </c>
    </row>
    <row r="400" spans="1:5" ht="46.8" x14ac:dyDescent="0.3">
      <c r="A400" s="9">
        <v>13</v>
      </c>
      <c r="B400" s="14" t="s">
        <v>300</v>
      </c>
      <c r="C400" s="14" t="s">
        <v>290</v>
      </c>
      <c r="D400" s="15" t="s">
        <v>335</v>
      </c>
      <c r="E400" s="15" t="s">
        <v>301</v>
      </c>
    </row>
    <row r="401" spans="1:5" ht="46.8" x14ac:dyDescent="0.3">
      <c r="A401" s="9">
        <v>14</v>
      </c>
      <c r="B401" s="14" t="s">
        <v>105</v>
      </c>
      <c r="C401" s="14" t="s">
        <v>524</v>
      </c>
      <c r="D401" s="15" t="s">
        <v>335</v>
      </c>
      <c r="E401" s="15" t="s">
        <v>525</v>
      </c>
    </row>
    <row r="402" spans="1:5" ht="46.8" x14ac:dyDescent="0.3">
      <c r="A402" s="9">
        <v>15</v>
      </c>
      <c r="B402" s="14" t="s">
        <v>70</v>
      </c>
      <c r="C402" s="14" t="s">
        <v>92</v>
      </c>
      <c r="D402" s="15" t="s">
        <v>335</v>
      </c>
      <c r="E402" s="15" t="s">
        <v>93</v>
      </c>
    </row>
    <row r="403" spans="1:5" ht="46.8" x14ac:dyDescent="0.3">
      <c r="A403" s="9">
        <v>16</v>
      </c>
      <c r="B403" s="14" t="s">
        <v>49</v>
      </c>
      <c r="C403" s="14" t="s">
        <v>78</v>
      </c>
      <c r="D403" s="15" t="s">
        <v>335</v>
      </c>
      <c r="E403" s="15" t="s">
        <v>79</v>
      </c>
    </row>
    <row r="404" spans="1:5" ht="46.8" x14ac:dyDescent="0.3">
      <c r="A404" s="9">
        <v>17</v>
      </c>
      <c r="B404" s="14" t="s">
        <v>432</v>
      </c>
      <c r="C404" s="14" t="s">
        <v>431</v>
      </c>
      <c r="D404" s="15" t="s">
        <v>335</v>
      </c>
      <c r="E404" s="15" t="s">
        <v>433</v>
      </c>
    </row>
    <row r="405" spans="1:5" ht="46.8" x14ac:dyDescent="0.3">
      <c r="A405" s="9">
        <v>18</v>
      </c>
      <c r="B405" s="14" t="s">
        <v>164</v>
      </c>
      <c r="C405" s="14" t="s">
        <v>222</v>
      </c>
      <c r="D405" s="15" t="s">
        <v>335</v>
      </c>
      <c r="E405" s="15" t="s">
        <v>223</v>
      </c>
    </row>
    <row r="406" spans="1:5" ht="46.8" x14ac:dyDescent="0.3">
      <c r="A406" s="9">
        <v>19</v>
      </c>
      <c r="B406" s="14" t="s">
        <v>511</v>
      </c>
      <c r="C406" s="14" t="s">
        <v>510</v>
      </c>
      <c r="D406" s="15" t="s">
        <v>335</v>
      </c>
      <c r="E406" s="15" t="s">
        <v>512</v>
      </c>
    </row>
    <row r="407" spans="1:5" ht="46.8" x14ac:dyDescent="0.3">
      <c r="A407" s="9">
        <v>20</v>
      </c>
      <c r="B407" s="14" t="s">
        <v>589</v>
      </c>
      <c r="C407" s="14" t="s">
        <v>588</v>
      </c>
      <c r="D407" s="15" t="s">
        <v>335</v>
      </c>
      <c r="E407" s="15" t="s">
        <v>590</v>
      </c>
    </row>
    <row r="408" spans="1:5" ht="46.8" x14ac:dyDescent="0.3">
      <c r="A408" s="9">
        <v>21</v>
      </c>
      <c r="B408" s="14" t="s">
        <v>94</v>
      </c>
      <c r="C408" s="14" t="s">
        <v>759</v>
      </c>
      <c r="D408" s="15" t="s">
        <v>335</v>
      </c>
      <c r="E408" s="15" t="s">
        <v>776</v>
      </c>
    </row>
    <row r="409" spans="1:5" ht="46.8" x14ac:dyDescent="0.3">
      <c r="A409" s="9">
        <v>22</v>
      </c>
      <c r="B409" s="14" t="s">
        <v>63</v>
      </c>
      <c r="C409" s="14" t="s">
        <v>62</v>
      </c>
      <c r="D409" s="15" t="s">
        <v>335</v>
      </c>
      <c r="E409" s="15" t="s">
        <v>64</v>
      </c>
    </row>
    <row r="410" spans="1:5" ht="46.8" x14ac:dyDescent="0.3">
      <c r="A410" s="9">
        <v>23</v>
      </c>
      <c r="B410" s="14" t="s">
        <v>295</v>
      </c>
      <c r="C410" s="14" t="s">
        <v>520</v>
      </c>
      <c r="D410" s="15" t="s">
        <v>335</v>
      </c>
      <c r="E410" s="15" t="s">
        <v>296</v>
      </c>
    </row>
    <row r="411" spans="1:5" ht="46.8" x14ac:dyDescent="0.3">
      <c r="A411" s="9">
        <v>24</v>
      </c>
      <c r="B411" s="14" t="s">
        <v>424</v>
      </c>
      <c r="C411" s="14" t="s">
        <v>423</v>
      </c>
      <c r="D411" s="15" t="s">
        <v>335</v>
      </c>
      <c r="E411" s="15" t="s">
        <v>425</v>
      </c>
    </row>
    <row r="412" spans="1:5" ht="46.8" x14ac:dyDescent="0.3">
      <c r="A412" s="9">
        <v>1</v>
      </c>
      <c r="B412" s="14" t="s">
        <v>49</v>
      </c>
      <c r="C412" s="14" t="s">
        <v>609</v>
      </c>
      <c r="D412" s="15" t="s">
        <v>322</v>
      </c>
      <c r="E412" s="15" t="s">
        <v>610</v>
      </c>
    </row>
    <row r="413" spans="1:5" ht="46.8" x14ac:dyDescent="0.3">
      <c r="A413" s="9">
        <v>2</v>
      </c>
      <c r="B413" s="14" t="s">
        <v>608</v>
      </c>
      <c r="C413" s="14" t="s">
        <v>607</v>
      </c>
      <c r="D413" s="15" t="s">
        <v>322</v>
      </c>
      <c r="E413" s="15" t="s">
        <v>709</v>
      </c>
    </row>
    <row r="414" spans="1:5" ht="46.8" x14ac:dyDescent="0.3">
      <c r="A414" s="9">
        <v>3</v>
      </c>
      <c r="B414" s="14" t="s">
        <v>604</v>
      </c>
      <c r="C414" s="14" t="s">
        <v>603</v>
      </c>
      <c r="D414" s="15" t="s">
        <v>322</v>
      </c>
      <c r="E414" s="15" t="s">
        <v>622</v>
      </c>
    </row>
    <row r="415" spans="1:5" ht="46.8" x14ac:dyDescent="0.3">
      <c r="A415" s="9">
        <v>4</v>
      </c>
      <c r="B415" s="14" t="s">
        <v>100</v>
      </c>
      <c r="C415" s="14" t="s">
        <v>413</v>
      </c>
      <c r="D415" s="15" t="s">
        <v>322</v>
      </c>
      <c r="E415" s="15" t="s">
        <v>414</v>
      </c>
    </row>
    <row r="416" spans="1:5" ht="46.8" x14ac:dyDescent="0.3">
      <c r="A416" s="9">
        <v>5</v>
      </c>
      <c r="B416" s="14" t="s">
        <v>386</v>
      </c>
      <c r="C416" s="14" t="s">
        <v>489</v>
      </c>
      <c r="D416" s="15" t="s">
        <v>322</v>
      </c>
      <c r="E416" s="15" t="s">
        <v>490</v>
      </c>
    </row>
    <row r="417" spans="1:5" ht="46.8" x14ac:dyDescent="0.3">
      <c r="A417" s="9">
        <v>6</v>
      </c>
      <c r="B417" s="14" t="s">
        <v>444</v>
      </c>
      <c r="C417" s="14" t="s">
        <v>443</v>
      </c>
      <c r="D417" s="15" t="s">
        <v>322</v>
      </c>
      <c r="E417" s="15" t="s">
        <v>445</v>
      </c>
    </row>
    <row r="418" spans="1:5" ht="46.8" x14ac:dyDescent="0.3">
      <c r="A418" s="9">
        <v>7</v>
      </c>
      <c r="B418" s="14" t="s">
        <v>735</v>
      </c>
      <c r="C418" s="14" t="s">
        <v>734</v>
      </c>
      <c r="D418" s="15" t="s">
        <v>322</v>
      </c>
      <c r="E418" s="15" t="s">
        <v>736</v>
      </c>
    </row>
    <row r="419" spans="1:5" ht="46.8" x14ac:dyDescent="0.3">
      <c r="A419" s="9">
        <v>8</v>
      </c>
      <c r="B419" s="14" t="s">
        <v>321</v>
      </c>
      <c r="C419" s="14" t="s">
        <v>320</v>
      </c>
      <c r="D419" s="15" t="s">
        <v>322</v>
      </c>
      <c r="E419" s="15" t="s">
        <v>323</v>
      </c>
    </row>
    <row r="420" spans="1:5" ht="46.8" x14ac:dyDescent="0.3">
      <c r="A420" s="9">
        <v>9</v>
      </c>
      <c r="B420" s="14" t="s">
        <v>562</v>
      </c>
      <c r="C420" s="14" t="s">
        <v>73</v>
      </c>
      <c r="D420" s="15" t="s">
        <v>322</v>
      </c>
      <c r="E420" s="15" t="s">
        <v>724</v>
      </c>
    </row>
    <row r="421" spans="1:5" ht="46.8" x14ac:dyDescent="0.3">
      <c r="A421" s="9">
        <v>10</v>
      </c>
      <c r="B421" s="14" t="s">
        <v>529</v>
      </c>
      <c r="C421" s="14" t="s">
        <v>528</v>
      </c>
      <c r="D421" s="15" t="s">
        <v>322</v>
      </c>
      <c r="E421" s="15" t="s">
        <v>530</v>
      </c>
    </row>
    <row r="422" spans="1:5" ht="46.8" x14ac:dyDescent="0.3">
      <c r="A422" s="9">
        <v>11</v>
      </c>
      <c r="B422" s="14" t="s">
        <v>47</v>
      </c>
      <c r="C422" s="14" t="s">
        <v>561</v>
      </c>
      <c r="D422" s="15" t="s">
        <v>322</v>
      </c>
      <c r="E422" s="15" t="s">
        <v>48</v>
      </c>
    </row>
    <row r="423" spans="1:5" ht="46.8" x14ac:dyDescent="0.3">
      <c r="A423" s="9">
        <v>12</v>
      </c>
      <c r="B423" s="14" t="s">
        <v>116</v>
      </c>
      <c r="C423" s="14" t="s">
        <v>732</v>
      </c>
      <c r="D423" s="15" t="s">
        <v>322</v>
      </c>
      <c r="E423" s="15" t="s">
        <v>733</v>
      </c>
    </row>
    <row r="424" spans="1:5" ht="46.8" x14ac:dyDescent="0.3">
      <c r="A424" s="9">
        <v>13</v>
      </c>
      <c r="B424" s="14" t="s">
        <v>470</v>
      </c>
      <c r="C424" s="14" t="s">
        <v>469</v>
      </c>
      <c r="D424" s="15" t="s">
        <v>322</v>
      </c>
      <c r="E424" s="15" t="s">
        <v>471</v>
      </c>
    </row>
    <row r="425" spans="1:5" ht="46.8" x14ac:dyDescent="0.3">
      <c r="A425" s="9">
        <v>14</v>
      </c>
      <c r="B425" s="14" t="s">
        <v>107</v>
      </c>
      <c r="C425" s="14" t="s">
        <v>472</v>
      </c>
      <c r="D425" s="15" t="s">
        <v>322</v>
      </c>
      <c r="E425" s="15" t="s">
        <v>473</v>
      </c>
    </row>
    <row r="426" spans="1:5" ht="46.8" x14ac:dyDescent="0.3">
      <c r="A426" s="9">
        <v>15</v>
      </c>
      <c r="B426" s="14" t="s">
        <v>833</v>
      </c>
      <c r="C426" s="14" t="s">
        <v>728</v>
      </c>
      <c r="D426" s="15" t="s">
        <v>322</v>
      </c>
      <c r="E426" s="15" t="s">
        <v>729</v>
      </c>
    </row>
    <row r="427" spans="1:5" ht="46.8" x14ac:dyDescent="0.3">
      <c r="A427" s="9">
        <v>16</v>
      </c>
      <c r="B427" s="14" t="s">
        <v>13</v>
      </c>
      <c r="C427" s="14" t="s">
        <v>550</v>
      </c>
      <c r="D427" s="15" t="s">
        <v>322</v>
      </c>
      <c r="E427" s="15" t="s">
        <v>551</v>
      </c>
    </row>
    <row r="428" spans="1:5" ht="31.2" x14ac:dyDescent="0.3">
      <c r="A428" s="9">
        <v>1</v>
      </c>
      <c r="B428" s="25" t="s">
        <v>105</v>
      </c>
      <c r="C428" s="25" t="s">
        <v>104</v>
      </c>
      <c r="D428" s="15" t="s">
        <v>11</v>
      </c>
      <c r="E428" s="15" t="s">
        <v>106</v>
      </c>
    </row>
    <row r="429" spans="1:5" ht="31.2" x14ac:dyDescent="0.3">
      <c r="A429" s="9">
        <v>2</v>
      </c>
      <c r="B429" s="25" t="s">
        <v>75</v>
      </c>
      <c r="C429" s="25" t="s">
        <v>141</v>
      </c>
      <c r="D429" s="15" t="s">
        <v>11</v>
      </c>
      <c r="E429" s="15" t="s">
        <v>142</v>
      </c>
    </row>
    <row r="430" spans="1:5" ht="31.2" x14ac:dyDescent="0.3">
      <c r="A430" s="9">
        <v>3</v>
      </c>
      <c r="B430" s="25" t="s">
        <v>100</v>
      </c>
      <c r="C430" s="25" t="s">
        <v>99</v>
      </c>
      <c r="D430" s="15" t="s">
        <v>11</v>
      </c>
      <c r="E430" s="15" t="s">
        <v>101</v>
      </c>
    </row>
    <row r="431" spans="1:5" ht="31.2" x14ac:dyDescent="0.3">
      <c r="A431" s="9">
        <v>4</v>
      </c>
      <c r="B431" s="26" t="s">
        <v>102</v>
      </c>
      <c r="C431" s="26" t="s">
        <v>764</v>
      </c>
      <c r="D431" s="15" t="s">
        <v>11</v>
      </c>
      <c r="E431" s="15" t="s">
        <v>103</v>
      </c>
    </row>
    <row r="432" spans="1:5" ht="31.2" x14ac:dyDescent="0.3">
      <c r="A432" s="9">
        <v>5</v>
      </c>
      <c r="B432" s="25" t="s">
        <v>150</v>
      </c>
      <c r="C432" s="25" t="s">
        <v>186</v>
      </c>
      <c r="D432" s="15" t="s">
        <v>11</v>
      </c>
      <c r="E432" s="15" t="s">
        <v>187</v>
      </c>
    </row>
    <row r="433" spans="1:5" ht="31.2" x14ac:dyDescent="0.3">
      <c r="A433" s="9">
        <v>6</v>
      </c>
      <c r="B433" s="25" t="s">
        <v>195</v>
      </c>
      <c r="C433" s="25" t="s">
        <v>194</v>
      </c>
      <c r="D433" s="15" t="s">
        <v>11</v>
      </c>
      <c r="E433" s="15" t="s">
        <v>196</v>
      </c>
    </row>
    <row r="434" spans="1:5" ht="31.2" x14ac:dyDescent="0.3">
      <c r="A434" s="9">
        <v>7</v>
      </c>
      <c r="B434" s="25" t="s">
        <v>65</v>
      </c>
      <c r="C434" s="25" t="s">
        <v>165</v>
      </c>
      <c r="D434" s="15" t="s">
        <v>11</v>
      </c>
      <c r="E434" s="15" t="s">
        <v>166</v>
      </c>
    </row>
    <row r="435" spans="1:5" ht="31.2" x14ac:dyDescent="0.3">
      <c r="A435" s="9">
        <v>8</v>
      </c>
      <c r="B435" s="25" t="s">
        <v>60</v>
      </c>
      <c r="C435" s="25" t="s">
        <v>59</v>
      </c>
      <c r="D435" s="15" t="s">
        <v>11</v>
      </c>
      <c r="E435" s="15" t="s">
        <v>61</v>
      </c>
    </row>
    <row r="436" spans="1:5" ht="31.2" x14ac:dyDescent="0.3">
      <c r="A436" s="9">
        <v>9</v>
      </c>
      <c r="B436" s="25" t="s">
        <v>288</v>
      </c>
      <c r="C436" s="25" t="s">
        <v>95</v>
      </c>
      <c r="D436" s="15" t="s">
        <v>11</v>
      </c>
      <c r="E436" s="15" t="s">
        <v>289</v>
      </c>
    </row>
    <row r="437" spans="1:5" ht="31.2" x14ac:dyDescent="0.3">
      <c r="A437" s="9">
        <v>10</v>
      </c>
      <c r="B437" s="25" t="s">
        <v>239</v>
      </c>
      <c r="C437" s="25" t="s">
        <v>761</v>
      </c>
      <c r="D437" s="15" t="s">
        <v>11</v>
      </c>
      <c r="E437" s="15" t="s">
        <v>240</v>
      </c>
    </row>
    <row r="438" spans="1:5" ht="31.2" x14ac:dyDescent="0.3">
      <c r="A438" s="9">
        <v>11</v>
      </c>
      <c r="B438" s="25" t="s">
        <v>137</v>
      </c>
      <c r="C438" s="25" t="s">
        <v>136</v>
      </c>
      <c r="D438" s="15" t="s">
        <v>11</v>
      </c>
      <c r="E438" s="15" t="s">
        <v>138</v>
      </c>
    </row>
    <row r="439" spans="1:5" ht="31.2" x14ac:dyDescent="0.3">
      <c r="A439" s="9">
        <v>12</v>
      </c>
      <c r="B439" s="25" t="s">
        <v>250</v>
      </c>
      <c r="C439" s="25" t="s">
        <v>249</v>
      </c>
      <c r="D439" s="15" t="s">
        <v>11</v>
      </c>
      <c r="E439" s="15" t="s">
        <v>251</v>
      </c>
    </row>
    <row r="440" spans="1:5" ht="31.2" x14ac:dyDescent="0.3">
      <c r="A440" s="9">
        <v>13</v>
      </c>
      <c r="B440" s="25" t="s">
        <v>203</v>
      </c>
      <c r="C440" s="25" t="s">
        <v>202</v>
      </c>
      <c r="D440" s="15" t="s">
        <v>11</v>
      </c>
      <c r="E440" s="15" t="s">
        <v>204</v>
      </c>
    </row>
    <row r="441" spans="1:5" ht="31.2" x14ac:dyDescent="0.3">
      <c r="A441" s="9">
        <v>14</v>
      </c>
      <c r="B441" s="25" t="s">
        <v>282</v>
      </c>
      <c r="C441" s="25" t="s">
        <v>281</v>
      </c>
      <c r="D441" s="15" t="s">
        <v>11</v>
      </c>
      <c r="E441" s="15" t="s">
        <v>283</v>
      </c>
    </row>
    <row r="442" spans="1:5" ht="31.2" x14ac:dyDescent="0.3">
      <c r="A442" s="9">
        <v>15</v>
      </c>
      <c r="B442" s="25" t="s">
        <v>162</v>
      </c>
      <c r="C442" s="25" t="s">
        <v>161</v>
      </c>
      <c r="D442" s="15" t="s">
        <v>11</v>
      </c>
      <c r="E442" s="15" t="s">
        <v>163</v>
      </c>
    </row>
    <row r="443" spans="1:5" ht="31.2" x14ac:dyDescent="0.3">
      <c r="A443" s="9">
        <v>16</v>
      </c>
      <c r="B443" s="25" t="s">
        <v>260</v>
      </c>
      <c r="C443" s="25" t="s">
        <v>259</v>
      </c>
      <c r="D443" s="15" t="s">
        <v>11</v>
      </c>
      <c r="E443" s="15" t="s">
        <v>261</v>
      </c>
    </row>
    <row r="444" spans="1:5" ht="31.2" x14ac:dyDescent="0.3">
      <c r="A444" s="9">
        <v>17</v>
      </c>
      <c r="B444" s="25" t="s">
        <v>218</v>
      </c>
      <c r="C444" s="25" t="s">
        <v>217</v>
      </c>
      <c r="D444" s="15" t="s">
        <v>11</v>
      </c>
      <c r="E444" s="15" t="s">
        <v>219</v>
      </c>
    </row>
    <row r="445" spans="1:5" ht="31.2" x14ac:dyDescent="0.3">
      <c r="A445" s="9">
        <v>18</v>
      </c>
      <c r="B445" s="25" t="s">
        <v>133</v>
      </c>
      <c r="C445" s="25" t="s">
        <v>132</v>
      </c>
      <c r="D445" s="15" t="s">
        <v>11</v>
      </c>
      <c r="E445" s="15" t="s">
        <v>134</v>
      </c>
    </row>
    <row r="446" spans="1:5" ht="31.2" x14ac:dyDescent="0.3">
      <c r="A446" s="9">
        <v>19</v>
      </c>
      <c r="B446" s="25" t="s">
        <v>102</v>
      </c>
      <c r="C446" s="25" t="s">
        <v>192</v>
      </c>
      <c r="D446" s="15" t="s">
        <v>11</v>
      </c>
      <c r="E446" s="15" t="s">
        <v>193</v>
      </c>
    </row>
    <row r="447" spans="1:5" ht="31.2" x14ac:dyDescent="0.3">
      <c r="A447" s="9">
        <v>20</v>
      </c>
      <c r="B447" s="25" t="s">
        <v>175</v>
      </c>
      <c r="C447" s="25" t="s">
        <v>174</v>
      </c>
      <c r="D447" s="15" t="s">
        <v>11</v>
      </c>
      <c r="E447" s="15" t="s">
        <v>176</v>
      </c>
    </row>
    <row r="448" spans="1:5" ht="31.2" x14ac:dyDescent="0.3">
      <c r="A448" s="9">
        <v>21</v>
      </c>
      <c r="B448" s="25" t="s">
        <v>235</v>
      </c>
      <c r="C448" s="25" t="s">
        <v>234</v>
      </c>
      <c r="D448" s="15" t="s">
        <v>11</v>
      </c>
      <c r="E448" s="15" t="s">
        <v>236</v>
      </c>
    </row>
    <row r="449" spans="1:5" ht="15.6" x14ac:dyDescent="0.3">
      <c r="A449" s="9">
        <v>1</v>
      </c>
      <c r="B449" s="25" t="s">
        <v>212</v>
      </c>
      <c r="C449" s="25" t="s">
        <v>211</v>
      </c>
      <c r="D449" s="15" t="s">
        <v>9</v>
      </c>
      <c r="E449" s="15" t="s">
        <v>213</v>
      </c>
    </row>
    <row r="450" spans="1:5" ht="15.6" x14ac:dyDescent="0.3">
      <c r="A450" s="9">
        <v>2</v>
      </c>
      <c r="B450" s="25" t="s">
        <v>126</v>
      </c>
      <c r="C450" s="25" t="s">
        <v>125</v>
      </c>
      <c r="D450" s="15" t="s">
        <v>9</v>
      </c>
      <c r="E450" s="15" t="s">
        <v>127</v>
      </c>
    </row>
    <row r="451" spans="1:5" ht="15.6" x14ac:dyDescent="0.3">
      <c r="A451" s="9">
        <v>3</v>
      </c>
      <c r="B451" s="25" t="s">
        <v>147</v>
      </c>
      <c r="C451" s="25" t="s">
        <v>146</v>
      </c>
      <c r="D451" s="15" t="s">
        <v>9</v>
      </c>
      <c r="E451" s="15" t="s">
        <v>148</v>
      </c>
    </row>
    <row r="452" spans="1:5" ht="15.6" x14ac:dyDescent="0.3">
      <c r="A452" s="9">
        <v>4</v>
      </c>
      <c r="B452" s="25" t="s">
        <v>75</v>
      </c>
      <c r="C452" s="25" t="s">
        <v>141</v>
      </c>
      <c r="D452" s="15" t="s">
        <v>9</v>
      </c>
      <c r="E452" s="15" t="s">
        <v>142</v>
      </c>
    </row>
    <row r="453" spans="1:5" ht="15.6" x14ac:dyDescent="0.3">
      <c r="A453" s="9">
        <v>5</v>
      </c>
      <c r="B453" s="25" t="s">
        <v>94</v>
      </c>
      <c r="C453" s="25" t="s">
        <v>271</v>
      </c>
      <c r="D453" s="15" t="s">
        <v>9</v>
      </c>
      <c r="E453" s="15" t="s">
        <v>272</v>
      </c>
    </row>
    <row r="454" spans="1:5" ht="15.6" x14ac:dyDescent="0.3">
      <c r="A454" s="9">
        <v>6</v>
      </c>
      <c r="B454" s="25" t="s">
        <v>57</v>
      </c>
      <c r="C454" s="25" t="s">
        <v>56</v>
      </c>
      <c r="D454" s="15" t="s">
        <v>9</v>
      </c>
      <c r="E454" s="15" t="s">
        <v>58</v>
      </c>
    </row>
    <row r="455" spans="1:5" ht="15.6" x14ac:dyDescent="0.3">
      <c r="A455" s="9">
        <v>7</v>
      </c>
      <c r="B455" s="25" t="s">
        <v>75</v>
      </c>
      <c r="C455" s="25" t="s">
        <v>74</v>
      </c>
      <c r="D455" s="15" t="s">
        <v>9</v>
      </c>
      <c r="E455" s="15" t="s">
        <v>76</v>
      </c>
    </row>
    <row r="456" spans="1:5" ht="15.6" x14ac:dyDescent="0.3">
      <c r="A456" s="9">
        <v>8</v>
      </c>
      <c r="B456" s="25" t="s">
        <v>150</v>
      </c>
      <c r="C456" s="25" t="s">
        <v>186</v>
      </c>
      <c r="D456" s="15" t="s">
        <v>9</v>
      </c>
      <c r="E456" s="15" t="s">
        <v>187</v>
      </c>
    </row>
    <row r="457" spans="1:5" ht="15.6" x14ac:dyDescent="0.3">
      <c r="A457" s="9">
        <v>9</v>
      </c>
      <c r="B457" s="25" t="s">
        <v>162</v>
      </c>
      <c r="C457" s="25" t="s">
        <v>232</v>
      </c>
      <c r="D457" s="15" t="s">
        <v>9</v>
      </c>
      <c r="E457" s="15" t="s">
        <v>233</v>
      </c>
    </row>
    <row r="458" spans="1:5" ht="15.6" x14ac:dyDescent="0.3">
      <c r="A458" s="9">
        <v>10</v>
      </c>
      <c r="B458" s="25" t="s">
        <v>65</v>
      </c>
      <c r="C458" s="25" t="s">
        <v>754</v>
      </c>
      <c r="D458" s="15" t="s">
        <v>9</v>
      </c>
      <c r="E458" s="15" t="s">
        <v>135</v>
      </c>
    </row>
    <row r="459" spans="1:5" ht="15.6" x14ac:dyDescent="0.3">
      <c r="A459" s="9">
        <v>11</v>
      </c>
      <c r="B459" s="25" t="s">
        <v>82</v>
      </c>
      <c r="C459" s="25" t="s">
        <v>81</v>
      </c>
      <c r="D459" s="15" t="s">
        <v>9</v>
      </c>
      <c r="E459" s="15" t="s">
        <v>83</v>
      </c>
    </row>
    <row r="460" spans="1:5" ht="15.6" x14ac:dyDescent="0.3">
      <c r="A460" s="9">
        <v>12</v>
      </c>
      <c r="B460" s="25" t="s">
        <v>195</v>
      </c>
      <c r="C460" s="25" t="s">
        <v>194</v>
      </c>
      <c r="D460" s="15" t="s">
        <v>9</v>
      </c>
      <c r="E460" s="15" t="s">
        <v>196</v>
      </c>
    </row>
    <row r="461" spans="1:5" ht="15.6" x14ac:dyDescent="0.3">
      <c r="A461" s="9">
        <v>13</v>
      </c>
      <c r="B461" s="25" t="s">
        <v>60</v>
      </c>
      <c r="C461" s="25" t="s">
        <v>59</v>
      </c>
      <c r="D461" s="15" t="s">
        <v>9</v>
      </c>
      <c r="E461" s="15" t="s">
        <v>61</v>
      </c>
    </row>
    <row r="462" spans="1:5" ht="15.6" x14ac:dyDescent="0.3">
      <c r="A462" s="9">
        <v>14</v>
      </c>
      <c r="B462" s="25" t="s">
        <v>288</v>
      </c>
      <c r="C462" s="25" t="s">
        <v>95</v>
      </c>
      <c r="D462" s="15" t="s">
        <v>9</v>
      </c>
      <c r="E462" s="15" t="s">
        <v>289</v>
      </c>
    </row>
    <row r="463" spans="1:5" ht="15.6" x14ac:dyDescent="0.3">
      <c r="A463" s="9">
        <v>15</v>
      </c>
      <c r="B463" s="25" t="s">
        <v>70</v>
      </c>
      <c r="C463" s="25" t="s">
        <v>293</v>
      </c>
      <c r="D463" s="15" t="s">
        <v>9</v>
      </c>
      <c r="E463" s="15" t="s">
        <v>294</v>
      </c>
    </row>
    <row r="464" spans="1:5" ht="15.6" x14ac:dyDescent="0.3">
      <c r="A464" s="9">
        <v>16</v>
      </c>
      <c r="B464" s="25" t="s">
        <v>203</v>
      </c>
      <c r="C464" s="25" t="s">
        <v>202</v>
      </c>
      <c r="D464" s="15" t="s">
        <v>9</v>
      </c>
      <c r="E464" s="15" t="s">
        <v>204</v>
      </c>
    </row>
    <row r="465" spans="1:5" ht="15.6" x14ac:dyDescent="0.3">
      <c r="A465" s="9">
        <v>17</v>
      </c>
      <c r="B465" s="25" t="s">
        <v>282</v>
      </c>
      <c r="C465" s="25" t="s">
        <v>281</v>
      </c>
      <c r="D465" s="15" t="s">
        <v>9</v>
      </c>
      <c r="E465" s="15" t="s">
        <v>283</v>
      </c>
    </row>
    <row r="466" spans="1:5" ht="15.6" x14ac:dyDescent="0.3">
      <c r="A466" s="9">
        <v>18</v>
      </c>
      <c r="B466" s="25" t="s">
        <v>144</v>
      </c>
      <c r="C466" s="25" t="s">
        <v>143</v>
      </c>
      <c r="D466" s="15" t="s">
        <v>9</v>
      </c>
      <c r="E466" s="15" t="s">
        <v>145</v>
      </c>
    </row>
    <row r="467" spans="1:5" ht="15.6" x14ac:dyDescent="0.3">
      <c r="A467" s="9">
        <v>19</v>
      </c>
      <c r="B467" s="25" t="s">
        <v>162</v>
      </c>
      <c r="C467" s="25" t="s">
        <v>161</v>
      </c>
      <c r="D467" s="15" t="s">
        <v>9</v>
      </c>
      <c r="E467" s="15" t="s">
        <v>163</v>
      </c>
    </row>
    <row r="468" spans="1:5" ht="15.6" x14ac:dyDescent="0.3">
      <c r="A468" s="9">
        <v>20</v>
      </c>
      <c r="B468" s="25" t="s">
        <v>218</v>
      </c>
      <c r="C468" s="25" t="s">
        <v>217</v>
      </c>
      <c r="D468" s="15" t="s">
        <v>9</v>
      </c>
      <c r="E468" s="15" t="s">
        <v>219</v>
      </c>
    </row>
    <row r="469" spans="1:5" ht="15.6" x14ac:dyDescent="0.3">
      <c r="A469" s="9">
        <v>21</v>
      </c>
      <c r="B469" s="25" t="s">
        <v>109</v>
      </c>
      <c r="C469" s="25" t="s">
        <v>291</v>
      </c>
      <c r="D469" s="15" t="s">
        <v>9</v>
      </c>
      <c r="E469" s="15" t="s">
        <v>292</v>
      </c>
    </row>
    <row r="470" spans="1:5" ht="15.6" x14ac:dyDescent="0.3">
      <c r="A470" s="9">
        <v>22</v>
      </c>
      <c r="B470" s="25" t="s">
        <v>133</v>
      </c>
      <c r="C470" s="25" t="s">
        <v>132</v>
      </c>
      <c r="D470" s="15" t="s">
        <v>9</v>
      </c>
      <c r="E470" s="15" t="s">
        <v>134</v>
      </c>
    </row>
    <row r="471" spans="1:5" ht="15.6" x14ac:dyDescent="0.3">
      <c r="A471" s="9">
        <v>23</v>
      </c>
      <c r="B471" s="25" t="s">
        <v>235</v>
      </c>
      <c r="C471" s="25" t="s">
        <v>234</v>
      </c>
      <c r="D471" s="15" t="s">
        <v>9</v>
      </c>
      <c r="E471" s="15" t="s">
        <v>236</v>
      </c>
    </row>
    <row r="472" spans="1:5" ht="15.6" x14ac:dyDescent="0.3">
      <c r="A472" s="9">
        <v>24</v>
      </c>
      <c r="B472" s="25" t="s">
        <v>120</v>
      </c>
      <c r="C472" s="25" t="s">
        <v>119</v>
      </c>
      <c r="D472" s="15" t="s">
        <v>9</v>
      </c>
      <c r="E472" s="15" t="s">
        <v>121</v>
      </c>
    </row>
    <row r="473" spans="1:5" ht="15.6" x14ac:dyDescent="0.3">
      <c r="A473" s="9">
        <v>25</v>
      </c>
      <c r="B473" s="25" t="s">
        <v>178</v>
      </c>
      <c r="C473" s="25" t="s">
        <v>177</v>
      </c>
      <c r="D473" s="15" t="s">
        <v>9</v>
      </c>
      <c r="E473" s="15" t="s">
        <v>179</v>
      </c>
    </row>
    <row r="474" spans="1:5" ht="31.2" x14ac:dyDescent="0.3">
      <c r="A474" s="9">
        <v>26</v>
      </c>
      <c r="B474" s="25" t="s">
        <v>8</v>
      </c>
      <c r="C474" s="25" t="s">
        <v>7</v>
      </c>
      <c r="D474" s="15" t="s">
        <v>9</v>
      </c>
      <c r="E474" s="15" t="s">
        <v>10</v>
      </c>
    </row>
    <row r="475" spans="1:5" ht="31.2" x14ac:dyDescent="0.3">
      <c r="A475" s="9">
        <v>1</v>
      </c>
      <c r="B475" s="25" t="s">
        <v>94</v>
      </c>
      <c r="C475" s="25" t="s">
        <v>765</v>
      </c>
      <c r="D475" s="15" t="s">
        <v>24</v>
      </c>
      <c r="E475" s="15" t="s">
        <v>776</v>
      </c>
    </row>
    <row r="476" spans="1:5" ht="31.2" x14ac:dyDescent="0.3">
      <c r="A476" s="9">
        <v>2</v>
      </c>
      <c r="B476" s="25" t="s">
        <v>23</v>
      </c>
      <c r="C476" s="25" t="s">
        <v>22</v>
      </c>
      <c r="D476" s="15" t="s">
        <v>24</v>
      </c>
      <c r="E476" s="15" t="s">
        <v>25</v>
      </c>
    </row>
    <row r="477" spans="1:5" ht="31.2" x14ac:dyDescent="0.3">
      <c r="A477" s="9">
        <v>3</v>
      </c>
      <c r="B477" s="25" t="s">
        <v>834</v>
      </c>
      <c r="C477" s="25" t="s">
        <v>784</v>
      </c>
      <c r="D477" s="25" t="s">
        <v>24</v>
      </c>
      <c r="E477" s="15" t="s">
        <v>785</v>
      </c>
    </row>
    <row r="478" spans="1:5" ht="31.2" x14ac:dyDescent="0.3">
      <c r="A478" s="9">
        <v>4</v>
      </c>
      <c r="B478" s="25" t="s">
        <v>307</v>
      </c>
      <c r="C478" s="25" t="s">
        <v>306</v>
      </c>
      <c r="D478" s="15" t="s">
        <v>24</v>
      </c>
      <c r="E478" s="15" t="s">
        <v>308</v>
      </c>
    </row>
    <row r="479" spans="1:5" ht="31.2" x14ac:dyDescent="0.3">
      <c r="A479" s="9">
        <v>5</v>
      </c>
      <c r="B479" s="25" t="s">
        <v>49</v>
      </c>
      <c r="C479" s="25" t="s">
        <v>117</v>
      </c>
      <c r="D479" s="15" t="s">
        <v>24</v>
      </c>
      <c r="E479" s="15" t="s">
        <v>118</v>
      </c>
    </row>
    <row r="480" spans="1:5" ht="31.2" x14ac:dyDescent="0.3">
      <c r="A480" s="9">
        <v>6</v>
      </c>
      <c r="B480" s="25" t="s">
        <v>75</v>
      </c>
      <c r="C480" s="25" t="s">
        <v>141</v>
      </c>
      <c r="D480" s="15" t="s">
        <v>24</v>
      </c>
      <c r="E480" s="15" t="s">
        <v>142</v>
      </c>
    </row>
    <row r="481" spans="1:5" ht="31.2" x14ac:dyDescent="0.3">
      <c r="A481" s="9">
        <v>7</v>
      </c>
      <c r="B481" s="25" t="s">
        <v>70</v>
      </c>
      <c r="C481" s="25" t="s">
        <v>69</v>
      </c>
      <c r="D481" s="15" t="s">
        <v>24</v>
      </c>
      <c r="E481" s="15" t="s">
        <v>668</v>
      </c>
    </row>
    <row r="482" spans="1:5" ht="31.2" x14ac:dyDescent="0.3">
      <c r="A482" s="9">
        <v>8</v>
      </c>
      <c r="B482" s="25" t="s">
        <v>111</v>
      </c>
      <c r="C482" s="25" t="s">
        <v>110</v>
      </c>
      <c r="D482" s="15" t="s">
        <v>24</v>
      </c>
      <c r="E482" s="15" t="s">
        <v>112</v>
      </c>
    </row>
    <row r="483" spans="1:5" ht="31.2" x14ac:dyDescent="0.3">
      <c r="A483" s="9">
        <v>9</v>
      </c>
      <c r="B483" s="25" t="s">
        <v>67</v>
      </c>
      <c r="C483" s="25" t="s">
        <v>66</v>
      </c>
      <c r="D483" s="15" t="s">
        <v>24</v>
      </c>
      <c r="E483" s="15" t="s">
        <v>68</v>
      </c>
    </row>
    <row r="484" spans="1:5" ht="31.2" x14ac:dyDescent="0.3">
      <c r="A484" s="9">
        <v>10</v>
      </c>
      <c r="B484" s="25" t="s">
        <v>49</v>
      </c>
      <c r="C484" s="25" t="s">
        <v>453</v>
      </c>
      <c r="D484" s="25" t="s">
        <v>24</v>
      </c>
      <c r="E484" s="15" t="s">
        <v>786</v>
      </c>
    </row>
    <row r="485" spans="1:5" ht="31.2" x14ac:dyDescent="0.3">
      <c r="A485" s="9">
        <v>11</v>
      </c>
      <c r="B485" s="25" t="s">
        <v>263</v>
      </c>
      <c r="C485" s="25" t="s">
        <v>262</v>
      </c>
      <c r="D485" s="15" t="s">
        <v>24</v>
      </c>
      <c r="E485" s="15" t="s">
        <v>264</v>
      </c>
    </row>
    <row r="486" spans="1:5" ht="31.2" x14ac:dyDescent="0.3">
      <c r="A486" s="9">
        <v>12</v>
      </c>
      <c r="B486" s="25" t="s">
        <v>70</v>
      </c>
      <c r="C486" s="25" t="s">
        <v>207</v>
      </c>
      <c r="D486" s="15" t="s">
        <v>24</v>
      </c>
      <c r="E486" s="15" t="s">
        <v>208</v>
      </c>
    </row>
    <row r="487" spans="1:5" ht="31.2" x14ac:dyDescent="0.3">
      <c r="A487" s="9">
        <v>13</v>
      </c>
      <c r="B487" s="25" t="s">
        <v>31</v>
      </c>
      <c r="C487" s="25" t="s">
        <v>30</v>
      </c>
      <c r="D487" s="15" t="s">
        <v>24</v>
      </c>
      <c r="E487" s="15" t="s">
        <v>32</v>
      </c>
    </row>
    <row r="488" spans="1:5" ht="31.2" x14ac:dyDescent="0.3">
      <c r="A488" s="9">
        <v>14</v>
      </c>
      <c r="B488" s="25" t="s">
        <v>82</v>
      </c>
      <c r="C488" s="25" t="s">
        <v>81</v>
      </c>
      <c r="D488" s="15" t="s">
        <v>24</v>
      </c>
      <c r="E488" s="15" t="s">
        <v>83</v>
      </c>
    </row>
    <row r="489" spans="1:5" ht="31.2" x14ac:dyDescent="0.3">
      <c r="A489" s="9">
        <v>15</v>
      </c>
      <c r="B489" s="25" t="s">
        <v>227</v>
      </c>
      <c r="C489" s="25" t="s">
        <v>226</v>
      </c>
      <c r="D489" s="15" t="s">
        <v>24</v>
      </c>
      <c r="E489" s="15" t="s">
        <v>228</v>
      </c>
    </row>
    <row r="490" spans="1:5" ht="31.2" x14ac:dyDescent="0.3">
      <c r="A490" s="9">
        <v>16</v>
      </c>
      <c r="B490" s="25" t="s">
        <v>60</v>
      </c>
      <c r="C490" s="25" t="s">
        <v>59</v>
      </c>
      <c r="D490" s="15" t="s">
        <v>24</v>
      </c>
      <c r="E490" s="15" t="s">
        <v>61</v>
      </c>
    </row>
    <row r="491" spans="1:5" ht="31.2" x14ac:dyDescent="0.3">
      <c r="A491" s="9">
        <v>17</v>
      </c>
      <c r="B491" s="25" t="s">
        <v>96</v>
      </c>
      <c r="C491" s="25" t="s">
        <v>95</v>
      </c>
      <c r="D491" s="15" t="s">
        <v>24</v>
      </c>
      <c r="E491" s="15" t="s">
        <v>98</v>
      </c>
    </row>
    <row r="492" spans="1:5" ht="31.2" x14ac:dyDescent="0.3">
      <c r="A492" s="9">
        <v>18</v>
      </c>
      <c r="B492" s="25" t="s">
        <v>300</v>
      </c>
      <c r="C492" s="25" t="s">
        <v>299</v>
      </c>
      <c r="D492" s="15" t="s">
        <v>24</v>
      </c>
      <c r="E492" s="15" t="s">
        <v>301</v>
      </c>
    </row>
    <row r="493" spans="1:5" ht="31.2" x14ac:dyDescent="0.3">
      <c r="A493" s="9">
        <v>19</v>
      </c>
      <c r="B493" s="25" t="s">
        <v>815</v>
      </c>
      <c r="C493" s="25" t="s">
        <v>787</v>
      </c>
      <c r="D493" s="25" t="s">
        <v>24</v>
      </c>
      <c r="E493" s="15" t="s">
        <v>788</v>
      </c>
    </row>
    <row r="494" spans="1:5" ht="31.2" x14ac:dyDescent="0.3">
      <c r="A494" s="9">
        <v>20</v>
      </c>
      <c r="B494" s="25" t="s">
        <v>49</v>
      </c>
      <c r="C494" s="25" t="s">
        <v>78</v>
      </c>
      <c r="D494" s="15" t="s">
        <v>24</v>
      </c>
      <c r="E494" s="15" t="s">
        <v>79</v>
      </c>
    </row>
    <row r="495" spans="1:5" ht="31.2" x14ac:dyDescent="0.3">
      <c r="A495" s="9">
        <v>21</v>
      </c>
      <c r="B495" s="25" t="s">
        <v>164</v>
      </c>
      <c r="C495" s="25" t="s">
        <v>222</v>
      </c>
      <c r="D495" s="15" t="s">
        <v>24</v>
      </c>
      <c r="E495" s="15" t="s">
        <v>223</v>
      </c>
    </row>
    <row r="496" spans="1:5" ht="31.2" x14ac:dyDescent="0.3">
      <c r="A496" s="9">
        <v>22</v>
      </c>
      <c r="B496" s="25" t="s">
        <v>589</v>
      </c>
      <c r="C496" s="25" t="s">
        <v>588</v>
      </c>
      <c r="D496" s="25" t="s">
        <v>24</v>
      </c>
      <c r="E496" s="15" t="s">
        <v>621</v>
      </c>
    </row>
    <row r="497" spans="1:5" ht="31.2" x14ac:dyDescent="0.3">
      <c r="A497" s="9">
        <v>23</v>
      </c>
      <c r="B497" s="25" t="s">
        <v>102</v>
      </c>
      <c r="C497" s="25" t="s">
        <v>224</v>
      </c>
      <c r="D497" s="15" t="s">
        <v>24</v>
      </c>
      <c r="E497" s="15" t="s">
        <v>225</v>
      </c>
    </row>
    <row r="498" spans="1:5" ht="31.2" x14ac:dyDescent="0.3">
      <c r="A498" s="9">
        <v>24</v>
      </c>
      <c r="B498" s="25" t="s">
        <v>90</v>
      </c>
      <c r="C498" s="25" t="s">
        <v>89</v>
      </c>
      <c r="D498" s="15" t="s">
        <v>24</v>
      </c>
      <c r="E498" s="15" t="s">
        <v>91</v>
      </c>
    </row>
    <row r="499" spans="1:5" ht="31.2" x14ac:dyDescent="0.3">
      <c r="A499" s="9">
        <v>25</v>
      </c>
      <c r="B499" s="25" t="s">
        <v>172</v>
      </c>
      <c r="C499" s="25" t="s">
        <v>171</v>
      </c>
      <c r="D499" s="15" t="s">
        <v>24</v>
      </c>
      <c r="E499" s="15" t="s">
        <v>173</v>
      </c>
    </row>
    <row r="500" spans="1:5" ht="31.2" x14ac:dyDescent="0.3">
      <c r="A500" s="9">
        <v>26</v>
      </c>
      <c r="B500" s="25" t="s">
        <v>218</v>
      </c>
      <c r="C500" s="25" t="s">
        <v>217</v>
      </c>
      <c r="D500" s="15" t="s">
        <v>24</v>
      </c>
      <c r="E500" s="15" t="s">
        <v>219</v>
      </c>
    </row>
    <row r="501" spans="1:5" ht="31.2" x14ac:dyDescent="0.3">
      <c r="A501" s="9">
        <v>27</v>
      </c>
      <c r="B501" s="25" t="s">
        <v>109</v>
      </c>
      <c r="C501" s="25" t="s">
        <v>291</v>
      </c>
      <c r="D501" s="15" t="s">
        <v>24</v>
      </c>
      <c r="E501" s="15" t="s">
        <v>292</v>
      </c>
    </row>
    <row r="502" spans="1:5" ht="31.2" x14ac:dyDescent="0.3">
      <c r="A502" s="9">
        <v>28</v>
      </c>
      <c r="B502" s="25" t="s">
        <v>63</v>
      </c>
      <c r="C502" s="25" t="s">
        <v>62</v>
      </c>
      <c r="D502" s="15" t="s">
        <v>24</v>
      </c>
      <c r="E502" s="15" t="s">
        <v>64</v>
      </c>
    </row>
    <row r="503" spans="1:5" ht="31.2" x14ac:dyDescent="0.3">
      <c r="A503" s="9">
        <v>29</v>
      </c>
      <c r="B503" s="25" t="s">
        <v>31</v>
      </c>
      <c r="C503" s="25" t="s">
        <v>789</v>
      </c>
      <c r="D503" s="25" t="s">
        <v>24</v>
      </c>
      <c r="E503" s="15" t="s">
        <v>790</v>
      </c>
    </row>
    <row r="504" spans="1:5" ht="31.2" x14ac:dyDescent="0.3">
      <c r="A504" s="9">
        <v>30</v>
      </c>
      <c r="B504" s="25" t="s">
        <v>256</v>
      </c>
      <c r="C504" s="25" t="s">
        <v>791</v>
      </c>
      <c r="D504" s="25" t="s">
        <v>24</v>
      </c>
      <c r="E504" s="15" t="s">
        <v>792</v>
      </c>
    </row>
    <row r="505" spans="1:5" ht="31.2" x14ac:dyDescent="0.3">
      <c r="A505" s="9">
        <v>31</v>
      </c>
      <c r="B505" s="25" t="s">
        <v>178</v>
      </c>
      <c r="C505" s="25" t="s">
        <v>177</v>
      </c>
      <c r="D505" s="15" t="s">
        <v>24</v>
      </c>
      <c r="E505" s="15" t="s">
        <v>179</v>
      </c>
    </row>
    <row r="506" spans="1:5" ht="15.6" x14ac:dyDescent="0.3">
      <c r="A506" s="9">
        <v>1</v>
      </c>
      <c r="B506" s="25" t="s">
        <v>116</v>
      </c>
      <c r="C506" s="25" t="s">
        <v>115</v>
      </c>
      <c r="D506" s="15" t="s">
        <v>20</v>
      </c>
      <c r="E506" s="15" t="s">
        <v>778</v>
      </c>
    </row>
    <row r="507" spans="1:5" ht="15.6" x14ac:dyDescent="0.3">
      <c r="A507" s="9">
        <v>2</v>
      </c>
      <c r="B507" s="25" t="s">
        <v>269</v>
      </c>
      <c r="C507" s="25" t="s">
        <v>268</v>
      </c>
      <c r="D507" s="15" t="s">
        <v>20</v>
      </c>
      <c r="E507" s="15" t="s">
        <v>270</v>
      </c>
    </row>
    <row r="508" spans="1:5" ht="15.6" x14ac:dyDescent="0.3">
      <c r="A508" s="9">
        <v>3</v>
      </c>
      <c r="B508" s="21" t="s">
        <v>102</v>
      </c>
      <c r="C508" s="21" t="s">
        <v>757</v>
      </c>
      <c r="D508" s="15" t="s">
        <v>20</v>
      </c>
      <c r="E508" s="15" t="s">
        <v>72</v>
      </c>
    </row>
    <row r="509" spans="1:5" ht="15.6" x14ac:dyDescent="0.3">
      <c r="A509" s="9">
        <v>4</v>
      </c>
      <c r="B509" s="25" t="s">
        <v>150</v>
      </c>
      <c r="C509" s="25" t="s">
        <v>149</v>
      </c>
      <c r="D509" s="15" t="s">
        <v>20</v>
      </c>
      <c r="E509" s="15" t="s">
        <v>151</v>
      </c>
    </row>
    <row r="510" spans="1:5" ht="15.6" x14ac:dyDescent="0.3">
      <c r="A510" s="9">
        <v>5</v>
      </c>
      <c r="B510" s="25" t="s">
        <v>123</v>
      </c>
      <c r="C510" s="25" t="s">
        <v>122</v>
      </c>
      <c r="D510" s="15" t="s">
        <v>20</v>
      </c>
      <c r="E510" s="15" t="s">
        <v>124</v>
      </c>
    </row>
    <row r="511" spans="1:5" ht="15.6" x14ac:dyDescent="0.3">
      <c r="A511" s="9">
        <v>6</v>
      </c>
      <c r="B511" s="25" t="s">
        <v>150</v>
      </c>
      <c r="C511" s="25" t="s">
        <v>158</v>
      </c>
      <c r="D511" s="15" t="s">
        <v>20</v>
      </c>
      <c r="E511" s="15" t="s">
        <v>159</v>
      </c>
    </row>
    <row r="512" spans="1:5" ht="15.6" x14ac:dyDescent="0.3">
      <c r="A512" s="9">
        <v>7</v>
      </c>
      <c r="B512" s="25" t="s">
        <v>75</v>
      </c>
      <c r="C512" s="25" t="s">
        <v>141</v>
      </c>
      <c r="D512" s="15" t="s">
        <v>20</v>
      </c>
      <c r="E512" s="15" t="s">
        <v>142</v>
      </c>
    </row>
    <row r="513" spans="1:5" ht="15.6" x14ac:dyDescent="0.3">
      <c r="A513" s="9">
        <v>8</v>
      </c>
      <c r="B513" s="25" t="s">
        <v>57</v>
      </c>
      <c r="C513" s="25" t="s">
        <v>244</v>
      </c>
      <c r="D513" s="15" t="s">
        <v>20</v>
      </c>
      <c r="E513" s="15" t="s">
        <v>711</v>
      </c>
    </row>
    <row r="514" spans="1:5" ht="15.6" x14ac:dyDescent="0.3">
      <c r="A514" s="9">
        <v>9</v>
      </c>
      <c r="B514" s="25" t="s">
        <v>13</v>
      </c>
      <c r="C514" s="25" t="s">
        <v>297</v>
      </c>
      <c r="D514" s="15" t="s">
        <v>20</v>
      </c>
      <c r="E514" s="15" t="s">
        <v>298</v>
      </c>
    </row>
    <row r="515" spans="1:5" ht="15.6" x14ac:dyDescent="0.3">
      <c r="A515" s="9">
        <v>10</v>
      </c>
      <c r="B515" s="25" t="s">
        <v>190</v>
      </c>
      <c r="C515" s="25" t="s">
        <v>189</v>
      </c>
      <c r="D515" s="15" t="s">
        <v>20</v>
      </c>
      <c r="E515" s="15" t="s">
        <v>191</v>
      </c>
    </row>
    <row r="516" spans="1:5" ht="15.6" x14ac:dyDescent="0.3">
      <c r="A516" s="9">
        <v>11</v>
      </c>
      <c r="B516" s="25" t="s">
        <v>94</v>
      </c>
      <c r="C516" s="25" t="s">
        <v>245</v>
      </c>
      <c r="D516" s="15" t="s">
        <v>20</v>
      </c>
      <c r="E516" s="15" t="s">
        <v>246</v>
      </c>
    </row>
    <row r="517" spans="1:5" ht="17.25" customHeight="1" x14ac:dyDescent="0.3">
      <c r="A517" s="9">
        <v>12</v>
      </c>
      <c r="B517" s="25" t="s">
        <v>169</v>
      </c>
      <c r="C517" s="25" t="s">
        <v>766</v>
      </c>
      <c r="D517" s="15" t="s">
        <v>20</v>
      </c>
      <c r="E517" s="15" t="s">
        <v>170</v>
      </c>
    </row>
    <row r="518" spans="1:5" ht="15.6" x14ac:dyDescent="0.3">
      <c r="A518" s="9">
        <v>13</v>
      </c>
      <c r="B518" s="25" t="s">
        <v>129</v>
      </c>
      <c r="C518" s="25" t="s">
        <v>128</v>
      </c>
      <c r="D518" s="15" t="s">
        <v>20</v>
      </c>
      <c r="E518" s="15" t="s">
        <v>130</v>
      </c>
    </row>
    <row r="519" spans="1:5" ht="15.6" x14ac:dyDescent="0.3">
      <c r="A519" s="9">
        <v>14</v>
      </c>
      <c r="B519" s="25" t="s">
        <v>273</v>
      </c>
      <c r="C519" s="25" t="s">
        <v>128</v>
      </c>
      <c r="D519" s="15" t="s">
        <v>20</v>
      </c>
      <c r="E519" s="15" t="s">
        <v>274</v>
      </c>
    </row>
    <row r="520" spans="1:5" ht="15.6" x14ac:dyDescent="0.3">
      <c r="A520" s="9">
        <v>15</v>
      </c>
      <c r="B520" s="25" t="s">
        <v>65</v>
      </c>
      <c r="C520" s="25" t="s">
        <v>165</v>
      </c>
      <c r="D520" s="15" t="s">
        <v>20</v>
      </c>
      <c r="E520" s="15" t="s">
        <v>166</v>
      </c>
    </row>
    <row r="521" spans="1:5" ht="15.6" x14ac:dyDescent="0.3">
      <c r="A521" s="9">
        <v>16</v>
      </c>
      <c r="B521" s="25" t="s">
        <v>155</v>
      </c>
      <c r="C521" s="25" t="s">
        <v>763</v>
      </c>
      <c r="D521" s="15" t="s">
        <v>20</v>
      </c>
      <c r="E521" s="15" t="s">
        <v>156</v>
      </c>
    </row>
    <row r="522" spans="1:5" ht="15.6" x14ac:dyDescent="0.3">
      <c r="A522" s="9">
        <v>17</v>
      </c>
      <c r="B522" s="25" t="s">
        <v>168</v>
      </c>
      <c r="C522" s="25" t="s">
        <v>167</v>
      </c>
      <c r="D522" s="15" t="s">
        <v>20</v>
      </c>
      <c r="E522" s="15" t="s">
        <v>839</v>
      </c>
    </row>
    <row r="523" spans="1:5" ht="15.6" x14ac:dyDescent="0.3">
      <c r="A523" s="9">
        <v>18</v>
      </c>
      <c r="B523" s="25" t="s">
        <v>54</v>
      </c>
      <c r="C523" s="25" t="s">
        <v>53</v>
      </c>
      <c r="D523" s="15" t="s">
        <v>20</v>
      </c>
      <c r="E523" s="15" t="s">
        <v>55</v>
      </c>
    </row>
    <row r="524" spans="1:5" ht="15.6" x14ac:dyDescent="0.3">
      <c r="A524" s="9">
        <v>19</v>
      </c>
      <c r="B524" s="25" t="s">
        <v>29</v>
      </c>
      <c r="C524" s="25" t="s">
        <v>760</v>
      </c>
      <c r="D524" s="15" t="s">
        <v>20</v>
      </c>
      <c r="E524" s="15" t="s">
        <v>741</v>
      </c>
    </row>
    <row r="525" spans="1:5" ht="15.6" x14ac:dyDescent="0.3">
      <c r="A525" s="9">
        <v>20</v>
      </c>
      <c r="B525" s="25" t="s">
        <v>256</v>
      </c>
      <c r="C525" s="25" t="s">
        <v>255</v>
      </c>
      <c r="D525" s="15" t="s">
        <v>20</v>
      </c>
      <c r="E525" s="15" t="s">
        <v>257</v>
      </c>
    </row>
    <row r="526" spans="1:5" ht="15.6" x14ac:dyDescent="0.3">
      <c r="A526" s="9">
        <v>21</v>
      </c>
      <c r="B526" s="25" t="s">
        <v>8</v>
      </c>
      <c r="C526" s="25" t="s">
        <v>237</v>
      </c>
      <c r="D526" s="15" t="s">
        <v>20</v>
      </c>
      <c r="E526" s="15" t="s">
        <v>238</v>
      </c>
    </row>
    <row r="527" spans="1:5" ht="31.2" x14ac:dyDescent="0.3">
      <c r="A527" s="9">
        <v>22</v>
      </c>
      <c r="B527" s="25" t="s">
        <v>85</v>
      </c>
      <c r="C527" s="25" t="s">
        <v>84</v>
      </c>
      <c r="D527" s="15" t="s">
        <v>20</v>
      </c>
      <c r="E527" s="15" t="s">
        <v>836</v>
      </c>
    </row>
    <row r="528" spans="1:5" ht="15.6" x14ac:dyDescent="0.3">
      <c r="A528" s="9">
        <v>23</v>
      </c>
      <c r="B528" s="25" t="s">
        <v>153</v>
      </c>
      <c r="C528" s="25" t="s">
        <v>152</v>
      </c>
      <c r="D528" s="15" t="s">
        <v>20</v>
      </c>
      <c r="E528" s="15" t="s">
        <v>154</v>
      </c>
    </row>
    <row r="529" spans="1:5" ht="15.6" x14ac:dyDescent="0.3">
      <c r="A529" s="9">
        <v>24</v>
      </c>
      <c r="B529" s="25" t="s">
        <v>160</v>
      </c>
      <c r="C529" s="25" t="s">
        <v>152</v>
      </c>
      <c r="D529" s="15" t="s">
        <v>20</v>
      </c>
      <c r="E529" s="15" t="s">
        <v>745</v>
      </c>
    </row>
    <row r="530" spans="1:5" ht="15.6" x14ac:dyDescent="0.3">
      <c r="A530" s="9">
        <v>25</v>
      </c>
      <c r="B530" s="26" t="s">
        <v>770</v>
      </c>
      <c r="C530" s="26" t="s">
        <v>771</v>
      </c>
      <c r="D530" s="15" t="s">
        <v>20</v>
      </c>
      <c r="E530" s="15" t="s">
        <v>772</v>
      </c>
    </row>
    <row r="531" spans="1:5" ht="15.6" x14ac:dyDescent="0.3">
      <c r="A531" s="9">
        <v>1</v>
      </c>
      <c r="B531" s="25" t="s">
        <v>116</v>
      </c>
      <c r="C531" s="25" t="s">
        <v>115</v>
      </c>
      <c r="D531" s="15" t="s">
        <v>19</v>
      </c>
      <c r="E531" s="15" t="s">
        <v>778</v>
      </c>
    </row>
    <row r="532" spans="1:5" ht="15.6" x14ac:dyDescent="0.3">
      <c r="A532" s="9">
        <v>2</v>
      </c>
      <c r="B532" s="21" t="s">
        <v>102</v>
      </c>
      <c r="C532" s="21" t="s">
        <v>757</v>
      </c>
      <c r="D532" s="15" t="s">
        <v>19</v>
      </c>
      <c r="E532" s="15" t="s">
        <v>72</v>
      </c>
    </row>
    <row r="533" spans="1:5" ht="15.6" x14ac:dyDescent="0.3">
      <c r="A533" s="9">
        <v>3</v>
      </c>
      <c r="B533" s="25" t="s">
        <v>150</v>
      </c>
      <c r="C533" s="25" t="s">
        <v>158</v>
      </c>
      <c r="D533" s="15" t="s">
        <v>19</v>
      </c>
      <c r="E533" s="15" t="s">
        <v>159</v>
      </c>
    </row>
    <row r="534" spans="1:5" ht="15.6" x14ac:dyDescent="0.3">
      <c r="A534" s="9">
        <v>4</v>
      </c>
      <c r="B534" s="25" t="s">
        <v>75</v>
      </c>
      <c r="C534" s="25" t="s">
        <v>141</v>
      </c>
      <c r="D534" s="15" t="s">
        <v>19</v>
      </c>
      <c r="E534" s="15" t="s">
        <v>142</v>
      </c>
    </row>
    <row r="535" spans="1:5" ht="15.6" x14ac:dyDescent="0.3">
      <c r="A535" s="9">
        <v>5</v>
      </c>
      <c r="B535" s="25" t="s">
        <v>13</v>
      </c>
      <c r="C535" s="25" t="s">
        <v>297</v>
      </c>
      <c r="D535" s="15" t="s">
        <v>19</v>
      </c>
      <c r="E535" s="15" t="s">
        <v>298</v>
      </c>
    </row>
    <row r="536" spans="1:5" ht="15.6" x14ac:dyDescent="0.3">
      <c r="A536" s="9">
        <v>6</v>
      </c>
      <c r="B536" s="25" t="s">
        <v>190</v>
      </c>
      <c r="C536" s="25" t="s">
        <v>189</v>
      </c>
      <c r="D536" s="15" t="s">
        <v>19</v>
      </c>
      <c r="E536" s="15" t="s">
        <v>191</v>
      </c>
    </row>
    <row r="537" spans="1:5" ht="15.6" x14ac:dyDescent="0.3">
      <c r="A537" s="9">
        <v>7</v>
      </c>
      <c r="B537" s="25" t="s">
        <v>94</v>
      </c>
      <c r="C537" s="25" t="s">
        <v>245</v>
      </c>
      <c r="D537" s="15" t="s">
        <v>19</v>
      </c>
      <c r="E537" s="15" t="s">
        <v>246</v>
      </c>
    </row>
    <row r="538" spans="1:5" ht="15.6" x14ac:dyDescent="0.3">
      <c r="A538" s="9">
        <v>8</v>
      </c>
      <c r="B538" s="25" t="s">
        <v>129</v>
      </c>
      <c r="C538" s="25" t="s">
        <v>128</v>
      </c>
      <c r="D538" s="15" t="s">
        <v>19</v>
      </c>
      <c r="E538" s="15" t="s">
        <v>130</v>
      </c>
    </row>
    <row r="539" spans="1:5" ht="15.6" x14ac:dyDescent="0.3">
      <c r="A539" s="9">
        <v>9</v>
      </c>
      <c r="B539" s="25" t="s">
        <v>273</v>
      </c>
      <c r="C539" s="25" t="s">
        <v>128</v>
      </c>
      <c r="D539" s="15" t="s">
        <v>19</v>
      </c>
      <c r="E539" s="15" t="s">
        <v>274</v>
      </c>
    </row>
    <row r="540" spans="1:5" ht="15.6" x14ac:dyDescent="0.3">
      <c r="A540" s="9">
        <v>10</v>
      </c>
      <c r="B540" s="25" t="s">
        <v>65</v>
      </c>
      <c r="C540" s="25" t="s">
        <v>165</v>
      </c>
      <c r="D540" s="15" t="s">
        <v>19</v>
      </c>
      <c r="E540" s="15" t="s">
        <v>166</v>
      </c>
    </row>
    <row r="541" spans="1:5" ht="15.6" x14ac:dyDescent="0.3">
      <c r="A541" s="9">
        <v>11</v>
      </c>
      <c r="B541" s="25" t="s">
        <v>155</v>
      </c>
      <c r="C541" s="25" t="s">
        <v>763</v>
      </c>
      <c r="D541" s="15" t="s">
        <v>19</v>
      </c>
      <c r="E541" s="15" t="s">
        <v>156</v>
      </c>
    </row>
    <row r="542" spans="1:5" ht="15.6" x14ac:dyDescent="0.3">
      <c r="A542" s="9">
        <v>12</v>
      </c>
      <c r="B542" s="25" t="s">
        <v>54</v>
      </c>
      <c r="C542" s="25" t="s">
        <v>53</v>
      </c>
      <c r="D542" s="15" t="s">
        <v>19</v>
      </c>
      <c r="E542" s="15" t="s">
        <v>55</v>
      </c>
    </row>
    <row r="543" spans="1:5" ht="15.6" x14ac:dyDescent="0.3">
      <c r="A543" s="9">
        <v>13</v>
      </c>
      <c r="B543" s="25" t="s">
        <v>29</v>
      </c>
      <c r="C543" s="25" t="s">
        <v>760</v>
      </c>
      <c r="D543" s="15" t="s">
        <v>19</v>
      </c>
      <c r="E543" s="15" t="s">
        <v>741</v>
      </c>
    </row>
    <row r="544" spans="1:5" ht="15.6" x14ac:dyDescent="0.3">
      <c r="A544" s="9">
        <v>14</v>
      </c>
      <c r="B544" s="25" t="s">
        <v>153</v>
      </c>
      <c r="C544" s="25" t="s">
        <v>152</v>
      </c>
      <c r="D544" s="15" t="s">
        <v>19</v>
      </c>
      <c r="E544" s="15" t="s">
        <v>154</v>
      </c>
    </row>
    <row r="545" spans="1:5" ht="15.6" x14ac:dyDescent="0.3">
      <c r="A545" s="9">
        <v>15</v>
      </c>
      <c r="B545" s="25" t="s">
        <v>160</v>
      </c>
      <c r="C545" s="25" t="s">
        <v>152</v>
      </c>
      <c r="D545" s="15" t="s">
        <v>19</v>
      </c>
      <c r="E545" s="15" t="s">
        <v>745</v>
      </c>
    </row>
    <row r="546" spans="1:5" ht="15.6" x14ac:dyDescent="0.3">
      <c r="A546" s="9">
        <v>1</v>
      </c>
      <c r="B546" s="25" t="s">
        <v>105</v>
      </c>
      <c r="C546" s="25" t="s">
        <v>104</v>
      </c>
      <c r="D546" s="15" t="s">
        <v>6</v>
      </c>
      <c r="E546" s="15" t="s">
        <v>106</v>
      </c>
    </row>
    <row r="547" spans="1:5" ht="15.6" x14ac:dyDescent="0.3">
      <c r="A547" s="9">
        <v>2</v>
      </c>
      <c r="B547" s="25" t="s">
        <v>75</v>
      </c>
      <c r="C547" s="25" t="s">
        <v>141</v>
      </c>
      <c r="D547" s="15" t="s">
        <v>6</v>
      </c>
      <c r="E547" s="15" t="s">
        <v>142</v>
      </c>
    </row>
    <row r="548" spans="1:5" ht="15.6" x14ac:dyDescent="0.3">
      <c r="A548" s="9">
        <v>3</v>
      </c>
      <c r="B548" s="25" t="s">
        <v>100</v>
      </c>
      <c r="C548" s="25" t="s">
        <v>99</v>
      </c>
      <c r="D548" s="15" t="s">
        <v>6</v>
      </c>
      <c r="E548" s="15" t="s">
        <v>101</v>
      </c>
    </row>
    <row r="549" spans="1:5" ht="15.6" x14ac:dyDescent="0.3">
      <c r="A549" s="9">
        <v>4</v>
      </c>
      <c r="B549" s="25" t="s">
        <v>102</v>
      </c>
      <c r="C549" s="25" t="s">
        <v>764</v>
      </c>
      <c r="D549" s="15" t="s">
        <v>6</v>
      </c>
      <c r="E549" s="15" t="s">
        <v>103</v>
      </c>
    </row>
    <row r="550" spans="1:5" ht="15.6" x14ac:dyDescent="0.3">
      <c r="A550" s="9">
        <v>5</v>
      </c>
      <c r="B550" s="25" t="s">
        <v>263</v>
      </c>
      <c r="C550" s="25" t="s">
        <v>262</v>
      </c>
      <c r="D550" s="15" t="s">
        <v>6</v>
      </c>
      <c r="E550" s="15" t="s">
        <v>264</v>
      </c>
    </row>
    <row r="551" spans="1:5" ht="15.6" x14ac:dyDescent="0.3">
      <c r="A551" s="9">
        <v>6</v>
      </c>
      <c r="B551" s="25" t="s">
        <v>60</v>
      </c>
      <c r="C551" s="25" t="s">
        <v>59</v>
      </c>
      <c r="D551" s="15" t="s">
        <v>6</v>
      </c>
      <c r="E551" s="15" t="s">
        <v>61</v>
      </c>
    </row>
    <row r="552" spans="1:5" ht="15.6" x14ac:dyDescent="0.3">
      <c r="A552" s="9">
        <v>7</v>
      </c>
      <c r="B552" s="25" t="s">
        <v>49</v>
      </c>
      <c r="C552" s="25" t="s">
        <v>78</v>
      </c>
      <c r="D552" s="15" t="s">
        <v>6</v>
      </c>
      <c r="E552" s="15" t="s">
        <v>79</v>
      </c>
    </row>
    <row r="553" spans="1:5" ht="15.6" x14ac:dyDescent="0.3">
      <c r="A553" s="9">
        <v>8</v>
      </c>
      <c r="B553" s="25" t="s">
        <v>250</v>
      </c>
      <c r="C553" s="25" t="s">
        <v>249</v>
      </c>
      <c r="D553" s="15" t="s">
        <v>6</v>
      </c>
      <c r="E553" s="15" t="s">
        <v>251</v>
      </c>
    </row>
    <row r="554" spans="1:5" ht="15.6" x14ac:dyDescent="0.3">
      <c r="A554" s="9">
        <v>9</v>
      </c>
      <c r="B554" s="25" t="s">
        <v>203</v>
      </c>
      <c r="C554" s="25" t="s">
        <v>202</v>
      </c>
      <c r="D554" s="15" t="s">
        <v>6</v>
      </c>
      <c r="E554" s="15" t="s">
        <v>204</v>
      </c>
    </row>
    <row r="555" spans="1:5" ht="15.6" x14ac:dyDescent="0.3">
      <c r="A555" s="9">
        <v>10</v>
      </c>
      <c r="B555" s="25" t="s">
        <v>282</v>
      </c>
      <c r="C555" s="25" t="s">
        <v>281</v>
      </c>
      <c r="D555" s="15" t="s">
        <v>6</v>
      </c>
      <c r="E555" s="15" t="s">
        <v>283</v>
      </c>
    </row>
    <row r="556" spans="1:5" ht="15.6" x14ac:dyDescent="0.3">
      <c r="A556" s="9">
        <v>11</v>
      </c>
      <c r="B556" s="25" t="s">
        <v>260</v>
      </c>
      <c r="C556" s="25" t="s">
        <v>259</v>
      </c>
      <c r="D556" s="15" t="s">
        <v>6</v>
      </c>
      <c r="E556" s="15" t="s">
        <v>261</v>
      </c>
    </row>
    <row r="557" spans="1:5" ht="15.6" x14ac:dyDescent="0.3">
      <c r="A557" s="9">
        <v>12</v>
      </c>
      <c r="B557" s="25" t="s">
        <v>218</v>
      </c>
      <c r="C557" s="25" t="s">
        <v>217</v>
      </c>
      <c r="D557" s="15" t="s">
        <v>6</v>
      </c>
      <c r="E557" s="15" t="s">
        <v>219</v>
      </c>
    </row>
    <row r="558" spans="1:5" ht="15.6" x14ac:dyDescent="0.3">
      <c r="A558" s="9">
        <v>13</v>
      </c>
      <c r="B558" s="25" t="s">
        <v>235</v>
      </c>
      <c r="C558" s="25" t="s">
        <v>234</v>
      </c>
      <c r="D558" s="15" t="s">
        <v>6</v>
      </c>
      <c r="E558" s="15" t="s">
        <v>236</v>
      </c>
    </row>
    <row r="559" spans="1:5" ht="15.6" x14ac:dyDescent="0.3">
      <c r="A559" s="9">
        <v>1</v>
      </c>
      <c r="B559" s="25" t="s">
        <v>75</v>
      </c>
      <c r="C559" s="25" t="s">
        <v>141</v>
      </c>
      <c r="D559" s="15" t="s">
        <v>37</v>
      </c>
      <c r="E559" s="15" t="s">
        <v>142</v>
      </c>
    </row>
    <row r="560" spans="1:5" ht="15.6" x14ac:dyDescent="0.3">
      <c r="A560" s="9">
        <v>2</v>
      </c>
      <c r="B560" s="25" t="s">
        <v>57</v>
      </c>
      <c r="C560" s="25" t="s">
        <v>56</v>
      </c>
      <c r="D560" s="15" t="s">
        <v>37</v>
      </c>
      <c r="E560" s="15" t="s">
        <v>58</v>
      </c>
    </row>
    <row r="561" spans="1:5" ht="15.6" x14ac:dyDescent="0.3">
      <c r="A561" s="9">
        <v>3</v>
      </c>
      <c r="B561" s="25" t="s">
        <v>75</v>
      </c>
      <c r="C561" s="25" t="s">
        <v>74</v>
      </c>
      <c r="D561" s="15" t="s">
        <v>37</v>
      </c>
      <c r="E561" s="15" t="s">
        <v>76</v>
      </c>
    </row>
    <row r="562" spans="1:5" ht="15.6" x14ac:dyDescent="0.3">
      <c r="A562" s="9">
        <v>4</v>
      </c>
      <c r="B562" s="25" t="s">
        <v>150</v>
      </c>
      <c r="C562" s="25" t="s">
        <v>186</v>
      </c>
      <c r="D562" s="15" t="s">
        <v>37</v>
      </c>
      <c r="E562" s="15" t="s">
        <v>187</v>
      </c>
    </row>
    <row r="563" spans="1:5" ht="18" customHeight="1" x14ac:dyDescent="0.3">
      <c r="A563" s="9">
        <v>5</v>
      </c>
      <c r="B563" s="25" t="s">
        <v>169</v>
      </c>
      <c r="C563" s="25" t="s">
        <v>762</v>
      </c>
      <c r="D563" s="15" t="s">
        <v>37</v>
      </c>
      <c r="E563" s="15" t="s">
        <v>170</v>
      </c>
    </row>
    <row r="564" spans="1:5" ht="15.6" x14ac:dyDescent="0.3">
      <c r="A564" s="9">
        <v>6</v>
      </c>
      <c r="B564" s="25" t="s">
        <v>70</v>
      </c>
      <c r="C564" s="25" t="s">
        <v>293</v>
      </c>
      <c r="D564" s="15" t="s">
        <v>37</v>
      </c>
      <c r="E564" s="15" t="s">
        <v>294</v>
      </c>
    </row>
    <row r="565" spans="1:5" ht="15.6" x14ac:dyDescent="0.3">
      <c r="A565" s="9">
        <v>7</v>
      </c>
      <c r="B565" s="25" t="s">
        <v>215</v>
      </c>
      <c r="C565" s="25" t="s">
        <v>214</v>
      </c>
      <c r="D565" s="15" t="s">
        <v>37</v>
      </c>
      <c r="E565" s="15" t="s">
        <v>216</v>
      </c>
    </row>
    <row r="566" spans="1:5" ht="15.6" x14ac:dyDescent="0.3">
      <c r="A566" s="9">
        <v>8</v>
      </c>
      <c r="B566" s="25" t="s">
        <v>172</v>
      </c>
      <c r="C566" s="25" t="s">
        <v>171</v>
      </c>
      <c r="D566" s="15" t="s">
        <v>37</v>
      </c>
      <c r="E566" s="15" t="s">
        <v>173</v>
      </c>
    </row>
    <row r="567" spans="1:5" ht="15.6" x14ac:dyDescent="0.3">
      <c r="A567" s="9">
        <v>9</v>
      </c>
      <c r="B567" s="25" t="s">
        <v>218</v>
      </c>
      <c r="C567" s="25" t="s">
        <v>217</v>
      </c>
      <c r="D567" s="15" t="s">
        <v>37</v>
      </c>
      <c r="E567" s="15" t="s">
        <v>219</v>
      </c>
    </row>
    <row r="568" spans="1:5" ht="15.6" x14ac:dyDescent="0.3">
      <c r="A568" s="9">
        <v>10</v>
      </c>
      <c r="B568" s="25" t="s">
        <v>120</v>
      </c>
      <c r="C568" s="25" t="s">
        <v>119</v>
      </c>
      <c r="D568" s="15" t="s">
        <v>37</v>
      </c>
      <c r="E568" s="15" t="s">
        <v>121</v>
      </c>
    </row>
    <row r="569" spans="1:5" ht="15.6" x14ac:dyDescent="0.3">
      <c r="A569" s="9">
        <v>1</v>
      </c>
      <c r="B569" s="25" t="s">
        <v>184</v>
      </c>
      <c r="C569" s="25" t="s">
        <v>183</v>
      </c>
      <c r="D569" s="15" t="s">
        <v>14</v>
      </c>
      <c r="E569" s="15" t="s">
        <v>185</v>
      </c>
    </row>
    <row r="570" spans="1:5" ht="15.6" x14ac:dyDescent="0.3">
      <c r="A570" s="9">
        <v>2</v>
      </c>
      <c r="B570" s="25" t="s">
        <v>269</v>
      </c>
      <c r="C570" s="25" t="s">
        <v>268</v>
      </c>
      <c r="D570" s="15" t="s">
        <v>14</v>
      </c>
      <c r="E570" s="15" t="s">
        <v>270</v>
      </c>
    </row>
    <row r="571" spans="1:5" ht="15.6" x14ac:dyDescent="0.3">
      <c r="A571" s="9">
        <v>3</v>
      </c>
      <c r="B571" s="25" t="s">
        <v>105</v>
      </c>
      <c r="C571" s="25" t="s">
        <v>104</v>
      </c>
      <c r="D571" s="15" t="s">
        <v>14</v>
      </c>
      <c r="E571" s="15" t="s">
        <v>106</v>
      </c>
    </row>
    <row r="572" spans="1:5" ht="15.6" x14ac:dyDescent="0.3">
      <c r="A572" s="9">
        <v>4</v>
      </c>
      <c r="B572" s="25" t="s">
        <v>75</v>
      </c>
      <c r="C572" s="25" t="s">
        <v>141</v>
      </c>
      <c r="D572" s="15" t="s">
        <v>14</v>
      </c>
      <c r="E572" s="15" t="s">
        <v>142</v>
      </c>
    </row>
    <row r="573" spans="1:5" ht="15.6" x14ac:dyDescent="0.3">
      <c r="A573" s="9">
        <v>5</v>
      </c>
      <c r="B573" s="25" t="s">
        <v>100</v>
      </c>
      <c r="C573" s="25" t="s">
        <v>99</v>
      </c>
      <c r="D573" s="15" t="s">
        <v>14</v>
      </c>
      <c r="E573" s="15" t="s">
        <v>101</v>
      </c>
    </row>
    <row r="574" spans="1:5" ht="15.6" x14ac:dyDescent="0.3">
      <c r="A574" s="9">
        <v>6</v>
      </c>
      <c r="B574" s="25" t="s">
        <v>94</v>
      </c>
      <c r="C574" s="25" t="s">
        <v>245</v>
      </c>
      <c r="D574" s="15" t="s">
        <v>14</v>
      </c>
      <c r="E574" s="15" t="s">
        <v>246</v>
      </c>
    </row>
    <row r="575" spans="1:5" ht="15.6" x14ac:dyDescent="0.3">
      <c r="A575" s="9">
        <v>7</v>
      </c>
      <c r="B575" s="25" t="s">
        <v>102</v>
      </c>
      <c r="C575" s="25" t="s">
        <v>764</v>
      </c>
      <c r="D575" s="15" t="s">
        <v>14</v>
      </c>
      <c r="E575" s="15" t="s">
        <v>103</v>
      </c>
    </row>
    <row r="576" spans="1:5" ht="15.6" x14ac:dyDescent="0.3">
      <c r="A576" s="9">
        <v>8</v>
      </c>
      <c r="B576" s="25" t="s">
        <v>150</v>
      </c>
      <c r="C576" s="25" t="s">
        <v>186</v>
      </c>
      <c r="D576" s="15" t="s">
        <v>14</v>
      </c>
      <c r="E576" s="15" t="s">
        <v>187</v>
      </c>
    </row>
    <row r="577" spans="1:5" ht="18.75" customHeight="1" x14ac:dyDescent="0.3">
      <c r="A577" s="9">
        <v>9</v>
      </c>
      <c r="B577" s="25" t="s">
        <v>230</v>
      </c>
      <c r="C577" s="25" t="s">
        <v>229</v>
      </c>
      <c r="D577" s="15" t="s">
        <v>14</v>
      </c>
      <c r="E577" s="15" t="s">
        <v>231</v>
      </c>
    </row>
    <row r="578" spans="1:5" ht="15.6" x14ac:dyDescent="0.3">
      <c r="A578" s="9">
        <v>10</v>
      </c>
      <c r="B578" s="25" t="s">
        <v>129</v>
      </c>
      <c r="C578" s="25" t="s">
        <v>128</v>
      </c>
      <c r="D578" s="15" t="s">
        <v>14</v>
      </c>
      <c r="E578" s="15" t="s">
        <v>130</v>
      </c>
    </row>
    <row r="579" spans="1:5" ht="15.6" x14ac:dyDescent="0.3">
      <c r="A579" s="9">
        <v>11</v>
      </c>
      <c r="B579" s="25" t="s">
        <v>65</v>
      </c>
      <c r="C579" s="25" t="s">
        <v>165</v>
      </c>
      <c r="D579" s="15" t="s">
        <v>14</v>
      </c>
      <c r="E579" s="15" t="s">
        <v>166</v>
      </c>
    </row>
    <row r="580" spans="1:5" ht="15.6" x14ac:dyDescent="0.3">
      <c r="A580" s="9">
        <v>12</v>
      </c>
      <c r="B580" s="25" t="s">
        <v>60</v>
      </c>
      <c r="C580" s="25" t="s">
        <v>59</v>
      </c>
      <c r="D580" s="15" t="s">
        <v>14</v>
      </c>
      <c r="E580" s="15" t="s">
        <v>61</v>
      </c>
    </row>
    <row r="581" spans="1:5" ht="15.6" x14ac:dyDescent="0.3">
      <c r="A581" s="9">
        <v>13</v>
      </c>
      <c r="B581" s="25" t="s">
        <v>288</v>
      </c>
      <c r="C581" s="25" t="s">
        <v>95</v>
      </c>
      <c r="D581" s="15" t="s">
        <v>14</v>
      </c>
      <c r="E581" s="15" t="s">
        <v>289</v>
      </c>
    </row>
    <row r="582" spans="1:5" ht="15.6" x14ac:dyDescent="0.3">
      <c r="A582" s="9">
        <v>14</v>
      </c>
      <c r="B582" s="25" t="s">
        <v>239</v>
      </c>
      <c r="C582" s="25" t="s">
        <v>761</v>
      </c>
      <c r="D582" s="15" t="s">
        <v>14</v>
      </c>
      <c r="E582" s="15" t="s">
        <v>240</v>
      </c>
    </row>
    <row r="583" spans="1:5" ht="15.6" x14ac:dyDescent="0.3">
      <c r="A583" s="9">
        <v>15</v>
      </c>
      <c r="B583" s="25" t="s">
        <v>137</v>
      </c>
      <c r="C583" s="25" t="s">
        <v>136</v>
      </c>
      <c r="D583" s="15" t="s">
        <v>14</v>
      </c>
      <c r="E583" s="15" t="s">
        <v>138</v>
      </c>
    </row>
    <row r="584" spans="1:5" ht="15.6" x14ac:dyDescent="0.3">
      <c r="A584" s="9">
        <v>16</v>
      </c>
      <c r="B584" s="25" t="s">
        <v>250</v>
      </c>
      <c r="C584" s="25" t="s">
        <v>249</v>
      </c>
      <c r="D584" s="15" t="s">
        <v>14</v>
      </c>
      <c r="E584" s="15" t="s">
        <v>251</v>
      </c>
    </row>
    <row r="585" spans="1:5" ht="15.6" x14ac:dyDescent="0.3">
      <c r="A585" s="9">
        <v>17</v>
      </c>
      <c r="B585" s="25" t="s">
        <v>203</v>
      </c>
      <c r="C585" s="25" t="s">
        <v>202</v>
      </c>
      <c r="D585" s="15" t="s">
        <v>14</v>
      </c>
      <c r="E585" s="15" t="s">
        <v>204</v>
      </c>
    </row>
    <row r="586" spans="1:5" ht="15.6" x14ac:dyDescent="0.3">
      <c r="A586" s="9">
        <v>18</v>
      </c>
      <c r="B586" s="25" t="s">
        <v>282</v>
      </c>
      <c r="C586" s="25" t="s">
        <v>281</v>
      </c>
      <c r="D586" s="15" t="s">
        <v>14</v>
      </c>
      <c r="E586" s="15" t="s">
        <v>283</v>
      </c>
    </row>
    <row r="587" spans="1:5" ht="15.6" x14ac:dyDescent="0.3">
      <c r="A587" s="9">
        <v>19</v>
      </c>
      <c r="B587" s="25" t="s">
        <v>162</v>
      </c>
      <c r="C587" s="25" t="s">
        <v>161</v>
      </c>
      <c r="D587" s="15" t="s">
        <v>14</v>
      </c>
      <c r="E587" s="15" t="s">
        <v>163</v>
      </c>
    </row>
    <row r="588" spans="1:5" ht="15.6" x14ac:dyDescent="0.3">
      <c r="A588" s="9">
        <v>20</v>
      </c>
      <c r="B588" s="25" t="s">
        <v>218</v>
      </c>
      <c r="C588" s="25" t="s">
        <v>217</v>
      </c>
      <c r="D588" s="15" t="s">
        <v>14</v>
      </c>
      <c r="E588" s="15" t="s">
        <v>219</v>
      </c>
    </row>
    <row r="589" spans="1:5" ht="15.6" x14ac:dyDescent="0.3">
      <c r="A589" s="9">
        <v>21</v>
      </c>
      <c r="B589" s="25" t="s">
        <v>102</v>
      </c>
      <c r="C589" s="25" t="s">
        <v>192</v>
      </c>
      <c r="D589" s="15" t="s">
        <v>14</v>
      </c>
      <c r="E589" s="15" t="s">
        <v>193</v>
      </c>
    </row>
    <row r="590" spans="1:5" ht="15.6" x14ac:dyDescent="0.3">
      <c r="A590" s="9">
        <v>22</v>
      </c>
      <c r="B590" s="25" t="s">
        <v>175</v>
      </c>
      <c r="C590" s="25" t="s">
        <v>174</v>
      </c>
      <c r="D590" s="15" t="s">
        <v>14</v>
      </c>
      <c r="E590" s="15" t="s">
        <v>176</v>
      </c>
    </row>
    <row r="591" spans="1:5" ht="15.6" x14ac:dyDescent="0.3">
      <c r="A591" s="9">
        <v>23</v>
      </c>
      <c r="B591" s="25" t="s">
        <v>235</v>
      </c>
      <c r="C591" s="25" t="s">
        <v>234</v>
      </c>
      <c r="D591" s="15" t="s">
        <v>14</v>
      </c>
      <c r="E591" s="15" t="s">
        <v>236</v>
      </c>
    </row>
    <row r="592" spans="1:5" ht="15.6" x14ac:dyDescent="0.3">
      <c r="A592" s="9">
        <v>24</v>
      </c>
      <c r="B592" s="25" t="s">
        <v>310</v>
      </c>
      <c r="C592" s="25" t="s">
        <v>309</v>
      </c>
      <c r="D592" s="15" t="s">
        <v>14</v>
      </c>
      <c r="E592" s="15" t="s">
        <v>311</v>
      </c>
    </row>
    <row r="593" spans="1:5" ht="15.6" x14ac:dyDescent="0.3">
      <c r="A593" s="9">
        <v>25</v>
      </c>
      <c r="B593" s="25" t="s">
        <v>120</v>
      </c>
      <c r="C593" s="25" t="s">
        <v>119</v>
      </c>
      <c r="D593" s="15" t="s">
        <v>14</v>
      </c>
      <c r="E593" s="15" t="s">
        <v>121</v>
      </c>
    </row>
    <row r="594" spans="1:5" ht="78" x14ac:dyDescent="0.3">
      <c r="A594" s="9">
        <v>1</v>
      </c>
      <c r="B594" s="25" t="s">
        <v>116</v>
      </c>
      <c r="C594" s="25" t="s">
        <v>115</v>
      </c>
      <c r="D594" s="15" t="s">
        <v>17</v>
      </c>
      <c r="E594" s="15" t="s">
        <v>778</v>
      </c>
    </row>
    <row r="595" spans="1:5" ht="78" x14ac:dyDescent="0.3">
      <c r="A595" s="9">
        <v>2</v>
      </c>
      <c r="B595" s="25" t="s">
        <v>269</v>
      </c>
      <c r="C595" s="25" t="s">
        <v>268</v>
      </c>
      <c r="D595" s="15" t="s">
        <v>17</v>
      </c>
      <c r="E595" s="15" t="s">
        <v>270</v>
      </c>
    </row>
    <row r="596" spans="1:5" ht="78" x14ac:dyDescent="0.3">
      <c r="A596" s="9">
        <v>3</v>
      </c>
      <c r="B596" s="21" t="s">
        <v>102</v>
      </c>
      <c r="C596" s="21" t="s">
        <v>757</v>
      </c>
      <c r="D596" s="15" t="s">
        <v>17</v>
      </c>
      <c r="E596" s="15" t="s">
        <v>72</v>
      </c>
    </row>
    <row r="597" spans="1:5" ht="78" x14ac:dyDescent="0.3">
      <c r="A597" s="9">
        <v>4</v>
      </c>
      <c r="B597" s="25" t="s">
        <v>123</v>
      </c>
      <c r="C597" s="25" t="s">
        <v>122</v>
      </c>
      <c r="D597" s="15" t="s">
        <v>17</v>
      </c>
      <c r="E597" s="15" t="s">
        <v>124</v>
      </c>
    </row>
    <row r="598" spans="1:5" ht="78" x14ac:dyDescent="0.3">
      <c r="A598" s="9">
        <v>5</v>
      </c>
      <c r="B598" s="25" t="s">
        <v>150</v>
      </c>
      <c r="C598" s="25" t="s">
        <v>158</v>
      </c>
      <c r="D598" s="15" t="s">
        <v>17</v>
      </c>
      <c r="E598" s="15" t="s">
        <v>159</v>
      </c>
    </row>
    <row r="599" spans="1:5" ht="78" x14ac:dyDescent="0.3">
      <c r="A599" s="9">
        <v>6</v>
      </c>
      <c r="B599" s="25" t="s">
        <v>75</v>
      </c>
      <c r="C599" s="25" t="s">
        <v>141</v>
      </c>
      <c r="D599" s="15" t="s">
        <v>17</v>
      </c>
      <c r="E599" s="15" t="s">
        <v>142</v>
      </c>
    </row>
    <row r="600" spans="1:5" ht="78" x14ac:dyDescent="0.3">
      <c r="A600" s="9">
        <v>7</v>
      </c>
      <c r="B600" s="25" t="s">
        <v>57</v>
      </c>
      <c r="C600" s="25" t="s">
        <v>244</v>
      </c>
      <c r="D600" s="15" t="s">
        <v>17</v>
      </c>
      <c r="E600" s="15" t="s">
        <v>711</v>
      </c>
    </row>
    <row r="601" spans="1:5" ht="78" x14ac:dyDescent="0.3">
      <c r="A601" s="9">
        <v>8</v>
      </c>
      <c r="B601" s="25" t="s">
        <v>65</v>
      </c>
      <c r="C601" s="25" t="s">
        <v>278</v>
      </c>
      <c r="D601" s="15" t="s">
        <v>17</v>
      </c>
      <c r="E601" s="15" t="s">
        <v>279</v>
      </c>
    </row>
    <row r="602" spans="1:5" ht="78" x14ac:dyDescent="0.3">
      <c r="A602" s="9">
        <v>9</v>
      </c>
      <c r="B602" s="25" t="s">
        <v>57</v>
      </c>
      <c r="C602" s="25" t="s">
        <v>56</v>
      </c>
      <c r="D602" s="15" t="s">
        <v>17</v>
      </c>
      <c r="E602" s="15" t="s">
        <v>58</v>
      </c>
    </row>
    <row r="603" spans="1:5" ht="78" x14ac:dyDescent="0.3">
      <c r="A603" s="9">
        <v>10</v>
      </c>
      <c r="B603" s="25" t="s">
        <v>67</v>
      </c>
      <c r="C603" s="25" t="s">
        <v>66</v>
      </c>
      <c r="D603" s="15" t="s">
        <v>17</v>
      </c>
      <c r="E603" s="15" t="s">
        <v>68</v>
      </c>
    </row>
    <row r="604" spans="1:5" ht="78" x14ac:dyDescent="0.3">
      <c r="A604" s="9">
        <v>11</v>
      </c>
      <c r="B604" s="25" t="s">
        <v>13</v>
      </c>
      <c r="C604" s="25" t="s">
        <v>297</v>
      </c>
      <c r="D604" s="15" t="s">
        <v>17</v>
      </c>
      <c r="E604" s="15" t="s">
        <v>298</v>
      </c>
    </row>
    <row r="605" spans="1:5" ht="78" x14ac:dyDescent="0.3">
      <c r="A605" s="9">
        <v>12</v>
      </c>
      <c r="B605" s="25" t="s">
        <v>190</v>
      </c>
      <c r="C605" s="25" t="s">
        <v>189</v>
      </c>
      <c r="D605" s="15" t="s">
        <v>17</v>
      </c>
      <c r="E605" s="15" t="s">
        <v>191</v>
      </c>
    </row>
    <row r="606" spans="1:5" ht="78" x14ac:dyDescent="0.3">
      <c r="A606" s="9">
        <v>13</v>
      </c>
      <c r="B606" s="25" t="s">
        <v>75</v>
      </c>
      <c r="C606" s="25" t="s">
        <v>74</v>
      </c>
      <c r="D606" s="15" t="s">
        <v>17</v>
      </c>
      <c r="E606" s="15" t="s">
        <v>76</v>
      </c>
    </row>
    <row r="607" spans="1:5" ht="78" x14ac:dyDescent="0.3">
      <c r="A607" s="9">
        <v>14</v>
      </c>
      <c r="B607" s="25" t="s">
        <v>94</v>
      </c>
      <c r="C607" s="25" t="s">
        <v>245</v>
      </c>
      <c r="D607" s="15" t="s">
        <v>17</v>
      </c>
      <c r="E607" s="15" t="s">
        <v>246</v>
      </c>
    </row>
    <row r="608" spans="1:5" ht="78" x14ac:dyDescent="0.3">
      <c r="A608" s="9">
        <v>15</v>
      </c>
      <c r="B608" s="25" t="s">
        <v>169</v>
      </c>
      <c r="C608" s="25" t="s">
        <v>762</v>
      </c>
      <c r="D608" s="15" t="s">
        <v>17</v>
      </c>
      <c r="E608" s="15" t="s">
        <v>170</v>
      </c>
    </row>
    <row r="609" spans="1:5" ht="78" x14ac:dyDescent="0.3">
      <c r="A609" s="9">
        <v>16</v>
      </c>
      <c r="B609" s="25" t="s">
        <v>31</v>
      </c>
      <c r="C609" s="25" t="s">
        <v>30</v>
      </c>
      <c r="D609" s="15" t="s">
        <v>17</v>
      </c>
      <c r="E609" s="15" t="s">
        <v>32</v>
      </c>
    </row>
    <row r="610" spans="1:5" ht="78" x14ac:dyDescent="0.3">
      <c r="A610" s="9">
        <v>17</v>
      </c>
      <c r="B610" s="25" t="s">
        <v>47</v>
      </c>
      <c r="C610" s="25" t="s">
        <v>46</v>
      </c>
      <c r="D610" s="15" t="s">
        <v>17</v>
      </c>
      <c r="E610" s="15" t="s">
        <v>48</v>
      </c>
    </row>
    <row r="611" spans="1:5" ht="78" x14ac:dyDescent="0.3">
      <c r="A611" s="9">
        <v>18</v>
      </c>
      <c r="B611" s="25" t="s">
        <v>82</v>
      </c>
      <c r="C611" s="25" t="s">
        <v>81</v>
      </c>
      <c r="D611" s="15" t="s">
        <v>17</v>
      </c>
      <c r="E611" s="15" t="s">
        <v>83</v>
      </c>
    </row>
    <row r="612" spans="1:5" ht="78" x14ac:dyDescent="0.3">
      <c r="A612" s="9">
        <v>19</v>
      </c>
      <c r="B612" s="25" t="s">
        <v>129</v>
      </c>
      <c r="C612" s="25" t="s">
        <v>128</v>
      </c>
      <c r="D612" s="15" t="s">
        <v>17</v>
      </c>
      <c r="E612" s="15" t="s">
        <v>130</v>
      </c>
    </row>
    <row r="613" spans="1:5" ht="78" x14ac:dyDescent="0.3">
      <c r="A613" s="9">
        <v>20</v>
      </c>
      <c r="B613" s="25" t="s">
        <v>273</v>
      </c>
      <c r="C613" s="25" t="s">
        <v>128</v>
      </c>
      <c r="D613" s="15" t="s">
        <v>17</v>
      </c>
      <c r="E613" s="15" t="s">
        <v>274</v>
      </c>
    </row>
    <row r="614" spans="1:5" ht="78" x14ac:dyDescent="0.3">
      <c r="A614" s="9">
        <v>21</v>
      </c>
      <c r="B614" s="25" t="s">
        <v>65</v>
      </c>
      <c r="C614" s="25" t="s">
        <v>165</v>
      </c>
      <c r="D614" s="15" t="s">
        <v>17</v>
      </c>
      <c r="E614" s="15" t="s">
        <v>166</v>
      </c>
    </row>
    <row r="615" spans="1:5" ht="78" x14ac:dyDescent="0.3">
      <c r="A615" s="9">
        <v>22</v>
      </c>
      <c r="B615" s="25" t="s">
        <v>60</v>
      </c>
      <c r="C615" s="25" t="s">
        <v>59</v>
      </c>
      <c r="D615" s="15" t="s">
        <v>17</v>
      </c>
      <c r="E615" s="15" t="s">
        <v>61</v>
      </c>
    </row>
    <row r="616" spans="1:5" ht="78" x14ac:dyDescent="0.3">
      <c r="A616" s="9">
        <v>23</v>
      </c>
      <c r="B616" s="25" t="s">
        <v>96</v>
      </c>
      <c r="C616" s="25" t="s">
        <v>95</v>
      </c>
      <c r="D616" s="15" t="s">
        <v>17</v>
      </c>
      <c r="E616" s="15" t="s">
        <v>98</v>
      </c>
    </row>
    <row r="617" spans="1:5" ht="78" x14ac:dyDescent="0.3">
      <c r="A617" s="9">
        <v>24</v>
      </c>
      <c r="B617" s="25" t="s">
        <v>242</v>
      </c>
      <c r="C617" s="25" t="s">
        <v>241</v>
      </c>
      <c r="D617" s="15" t="s">
        <v>17</v>
      </c>
      <c r="E617" s="15" t="s">
        <v>243</v>
      </c>
    </row>
    <row r="618" spans="1:5" ht="78" x14ac:dyDescent="0.3">
      <c r="A618" s="9">
        <v>25</v>
      </c>
      <c r="B618" s="25" t="s">
        <v>107</v>
      </c>
      <c r="C618" s="25" t="s">
        <v>209</v>
      </c>
      <c r="D618" s="15" t="s">
        <v>17</v>
      </c>
      <c r="E618" s="15" t="s">
        <v>210</v>
      </c>
    </row>
    <row r="619" spans="1:5" ht="78" x14ac:dyDescent="0.3">
      <c r="A619" s="9">
        <v>26</v>
      </c>
      <c r="B619" s="25" t="s">
        <v>54</v>
      </c>
      <c r="C619" s="25" t="s">
        <v>53</v>
      </c>
      <c r="D619" s="15" t="s">
        <v>17</v>
      </c>
      <c r="E619" s="15" t="s">
        <v>55</v>
      </c>
    </row>
    <row r="620" spans="1:5" ht="78" x14ac:dyDescent="0.3">
      <c r="A620" s="9">
        <v>27</v>
      </c>
      <c r="B620" s="25" t="s">
        <v>102</v>
      </c>
      <c r="C620" s="25" t="s">
        <v>224</v>
      </c>
      <c r="D620" s="15" t="s">
        <v>17</v>
      </c>
      <c r="E620" s="15" t="s">
        <v>225</v>
      </c>
    </row>
    <row r="621" spans="1:5" ht="78" x14ac:dyDescent="0.3">
      <c r="A621" s="9">
        <v>28</v>
      </c>
      <c r="B621" s="25" t="s">
        <v>162</v>
      </c>
      <c r="C621" s="25" t="s">
        <v>161</v>
      </c>
      <c r="D621" s="15" t="s">
        <v>17</v>
      </c>
      <c r="E621" s="15" t="s">
        <v>163</v>
      </c>
    </row>
    <row r="622" spans="1:5" ht="78" x14ac:dyDescent="0.3">
      <c r="A622" s="9">
        <v>29</v>
      </c>
      <c r="B622" s="25" t="s">
        <v>172</v>
      </c>
      <c r="C622" s="25" t="s">
        <v>171</v>
      </c>
      <c r="D622" s="15" t="s">
        <v>17</v>
      </c>
      <c r="E622" s="15" t="s">
        <v>173</v>
      </c>
    </row>
    <row r="623" spans="1:5" ht="78" x14ac:dyDescent="0.3">
      <c r="A623" s="9">
        <v>30</v>
      </c>
      <c r="B623" s="25" t="s">
        <v>109</v>
      </c>
      <c r="C623" s="25" t="s">
        <v>291</v>
      </c>
      <c r="D623" s="15" t="s">
        <v>17</v>
      </c>
      <c r="E623" s="15" t="s">
        <v>292</v>
      </c>
    </row>
    <row r="624" spans="1:5" ht="78" x14ac:dyDescent="0.3">
      <c r="A624" s="9">
        <v>31</v>
      </c>
      <c r="B624" s="25" t="s">
        <v>157</v>
      </c>
      <c r="C624" s="25" t="s">
        <v>197</v>
      </c>
      <c r="D624" s="15" t="s">
        <v>17</v>
      </c>
      <c r="E624" s="15" t="s">
        <v>198</v>
      </c>
    </row>
    <row r="625" spans="1:5" ht="78" x14ac:dyDescent="0.3">
      <c r="A625" s="9">
        <v>32</v>
      </c>
      <c r="B625" s="25" t="s">
        <v>133</v>
      </c>
      <c r="C625" s="25" t="s">
        <v>132</v>
      </c>
      <c r="D625" s="15" t="s">
        <v>17</v>
      </c>
      <c r="E625" s="15" t="s">
        <v>134</v>
      </c>
    </row>
    <row r="626" spans="1:5" ht="78" x14ac:dyDescent="0.3">
      <c r="A626" s="9">
        <v>33</v>
      </c>
      <c r="B626" s="25" t="s">
        <v>29</v>
      </c>
      <c r="C626" s="25" t="s">
        <v>760</v>
      </c>
      <c r="D626" s="15" t="s">
        <v>17</v>
      </c>
      <c r="E626" s="15" t="s">
        <v>741</v>
      </c>
    </row>
    <row r="627" spans="1:5" ht="78" x14ac:dyDescent="0.3">
      <c r="A627" s="9">
        <v>34</v>
      </c>
      <c r="B627" s="25" t="s">
        <v>13</v>
      </c>
      <c r="C627" s="25" t="s">
        <v>12</v>
      </c>
      <c r="D627" s="15" t="s">
        <v>17</v>
      </c>
      <c r="E627" s="15" t="s">
        <v>15</v>
      </c>
    </row>
    <row r="628" spans="1:5" ht="78" x14ac:dyDescent="0.3">
      <c r="A628" s="9">
        <v>35</v>
      </c>
      <c r="B628" s="25" t="s">
        <v>253</v>
      </c>
      <c r="C628" s="25" t="s">
        <v>252</v>
      </c>
      <c r="D628" s="15" t="s">
        <v>17</v>
      </c>
      <c r="E628" s="15" t="s">
        <v>254</v>
      </c>
    </row>
    <row r="629" spans="1:5" ht="78" x14ac:dyDescent="0.3">
      <c r="A629" s="9">
        <v>36</v>
      </c>
      <c r="B629" s="25" t="s">
        <v>235</v>
      </c>
      <c r="C629" s="25" t="s">
        <v>234</v>
      </c>
      <c r="D629" s="15" t="s">
        <v>17</v>
      </c>
      <c r="E629" s="15" t="s">
        <v>236</v>
      </c>
    </row>
    <row r="630" spans="1:5" ht="78" x14ac:dyDescent="0.3">
      <c r="A630" s="9">
        <v>37</v>
      </c>
      <c r="B630" s="25" t="s">
        <v>153</v>
      </c>
      <c r="C630" s="25" t="s">
        <v>152</v>
      </c>
      <c r="D630" s="15" t="s">
        <v>17</v>
      </c>
      <c r="E630" s="15" t="s">
        <v>154</v>
      </c>
    </row>
    <row r="631" spans="1:5" ht="78" x14ac:dyDescent="0.3">
      <c r="A631" s="9">
        <v>38</v>
      </c>
      <c r="B631" s="25" t="s">
        <v>52</v>
      </c>
      <c r="C631" s="25" t="s">
        <v>51</v>
      </c>
      <c r="D631" s="15" t="s">
        <v>17</v>
      </c>
      <c r="E631" s="15" t="s">
        <v>773</v>
      </c>
    </row>
    <row r="632" spans="1:5" ht="78" x14ac:dyDescent="0.3">
      <c r="A632" s="9">
        <v>39</v>
      </c>
      <c r="B632" s="25" t="s">
        <v>34</v>
      </c>
      <c r="C632" s="25" t="s">
        <v>33</v>
      </c>
      <c r="D632" s="15" t="s">
        <v>17</v>
      </c>
      <c r="E632" s="15" t="s">
        <v>35</v>
      </c>
    </row>
    <row r="633" spans="1:5" ht="78" x14ac:dyDescent="0.3">
      <c r="A633" s="9">
        <v>40</v>
      </c>
      <c r="B633" s="25" t="s">
        <v>178</v>
      </c>
      <c r="C633" s="25" t="s">
        <v>177</v>
      </c>
      <c r="D633" s="15" t="s">
        <v>17</v>
      </c>
      <c r="E633" s="15" t="s">
        <v>179</v>
      </c>
    </row>
    <row r="634" spans="1:5" ht="15.6" x14ac:dyDescent="0.3">
      <c r="A634" s="9">
        <v>1</v>
      </c>
      <c r="B634" s="25" t="s">
        <v>116</v>
      </c>
      <c r="C634" s="25" t="s">
        <v>115</v>
      </c>
      <c r="D634" s="15" t="s">
        <v>45</v>
      </c>
      <c r="E634" s="15" t="s">
        <v>778</v>
      </c>
    </row>
    <row r="635" spans="1:5" ht="15.6" x14ac:dyDescent="0.3">
      <c r="A635" s="9">
        <v>2</v>
      </c>
      <c r="B635" s="21" t="s">
        <v>102</v>
      </c>
      <c r="C635" s="21" t="s">
        <v>757</v>
      </c>
      <c r="D635" s="15" t="s">
        <v>45</v>
      </c>
      <c r="E635" s="15" t="s">
        <v>72</v>
      </c>
    </row>
    <row r="636" spans="1:5" ht="15.6" x14ac:dyDescent="0.3">
      <c r="A636" s="9">
        <v>3</v>
      </c>
      <c r="B636" s="25" t="s">
        <v>123</v>
      </c>
      <c r="C636" s="25" t="s">
        <v>122</v>
      </c>
      <c r="D636" s="15" t="s">
        <v>45</v>
      </c>
      <c r="E636" s="15" t="s">
        <v>124</v>
      </c>
    </row>
    <row r="637" spans="1:5" ht="15.6" x14ac:dyDescent="0.3">
      <c r="A637" s="9">
        <v>4</v>
      </c>
      <c r="B637" s="25" t="s">
        <v>150</v>
      </c>
      <c r="C637" s="25" t="s">
        <v>158</v>
      </c>
      <c r="D637" s="15" t="s">
        <v>45</v>
      </c>
      <c r="E637" s="15" t="s">
        <v>159</v>
      </c>
    </row>
    <row r="638" spans="1:5" ht="15.6" x14ac:dyDescent="0.3">
      <c r="A638" s="9">
        <v>5</v>
      </c>
      <c r="B638" s="25" t="s">
        <v>75</v>
      </c>
      <c r="C638" s="25" t="s">
        <v>141</v>
      </c>
      <c r="D638" s="15" t="s">
        <v>45</v>
      </c>
      <c r="E638" s="15" t="s">
        <v>142</v>
      </c>
    </row>
    <row r="639" spans="1:5" ht="15.6" x14ac:dyDescent="0.3">
      <c r="A639" s="9">
        <v>6</v>
      </c>
      <c r="B639" s="25" t="s">
        <v>57</v>
      </c>
      <c r="C639" s="25" t="s">
        <v>244</v>
      </c>
      <c r="D639" s="15" t="s">
        <v>45</v>
      </c>
      <c r="E639" s="15" t="s">
        <v>711</v>
      </c>
    </row>
    <row r="640" spans="1:5" ht="15.6" x14ac:dyDescent="0.3">
      <c r="A640" s="9">
        <v>7</v>
      </c>
      <c r="B640" s="25" t="s">
        <v>67</v>
      </c>
      <c r="C640" s="25" t="s">
        <v>66</v>
      </c>
      <c r="D640" s="15" t="s">
        <v>45</v>
      </c>
      <c r="E640" s="15" t="s">
        <v>68</v>
      </c>
    </row>
    <row r="641" spans="1:5" ht="15.6" x14ac:dyDescent="0.3">
      <c r="A641" s="9">
        <v>8</v>
      </c>
      <c r="B641" s="25" t="s">
        <v>13</v>
      </c>
      <c r="C641" s="25" t="s">
        <v>297</v>
      </c>
      <c r="D641" s="15" t="s">
        <v>45</v>
      </c>
      <c r="E641" s="15" t="s">
        <v>298</v>
      </c>
    </row>
    <row r="642" spans="1:5" ht="15.6" x14ac:dyDescent="0.3">
      <c r="A642" s="9">
        <v>9</v>
      </c>
      <c r="B642" s="25" t="s">
        <v>190</v>
      </c>
      <c r="C642" s="25" t="s">
        <v>189</v>
      </c>
      <c r="D642" s="15" t="s">
        <v>45</v>
      </c>
      <c r="E642" s="15" t="s">
        <v>191</v>
      </c>
    </row>
    <row r="643" spans="1:5" ht="15.6" x14ac:dyDescent="0.3">
      <c r="A643" s="9">
        <v>10</v>
      </c>
      <c r="B643" s="25" t="s">
        <v>94</v>
      </c>
      <c r="C643" s="25" t="s">
        <v>245</v>
      </c>
      <c r="D643" s="15" t="s">
        <v>45</v>
      </c>
      <c r="E643" s="15" t="s">
        <v>246</v>
      </c>
    </row>
    <row r="644" spans="1:5" ht="15.6" x14ac:dyDescent="0.3">
      <c r="A644" s="9">
        <v>11</v>
      </c>
      <c r="B644" s="25" t="s">
        <v>47</v>
      </c>
      <c r="C644" s="25" t="s">
        <v>46</v>
      </c>
      <c r="D644" s="15" t="s">
        <v>45</v>
      </c>
      <c r="E644" s="15" t="s">
        <v>48</v>
      </c>
    </row>
    <row r="645" spans="1:5" ht="15.6" x14ac:dyDescent="0.3">
      <c r="A645" s="9">
        <v>12</v>
      </c>
      <c r="B645" s="25" t="s">
        <v>129</v>
      </c>
      <c r="C645" s="25" t="s">
        <v>128</v>
      </c>
      <c r="D645" s="15" t="s">
        <v>45</v>
      </c>
      <c r="E645" s="15" t="s">
        <v>130</v>
      </c>
    </row>
    <row r="646" spans="1:5" ht="15.6" x14ac:dyDescent="0.3">
      <c r="A646" s="9">
        <v>13</v>
      </c>
      <c r="B646" s="25" t="s">
        <v>273</v>
      </c>
      <c r="C646" s="25" t="s">
        <v>128</v>
      </c>
      <c r="D646" s="15" t="s">
        <v>45</v>
      </c>
      <c r="E646" s="15" t="s">
        <v>274</v>
      </c>
    </row>
    <row r="647" spans="1:5" ht="15.6" x14ac:dyDescent="0.3">
      <c r="A647" s="9">
        <v>14</v>
      </c>
      <c r="B647" s="25" t="s">
        <v>65</v>
      </c>
      <c r="C647" s="25" t="s">
        <v>165</v>
      </c>
      <c r="D647" s="15" t="s">
        <v>45</v>
      </c>
      <c r="E647" s="15" t="s">
        <v>166</v>
      </c>
    </row>
    <row r="648" spans="1:5" ht="15.6" x14ac:dyDescent="0.3">
      <c r="A648" s="9">
        <v>15</v>
      </c>
      <c r="B648" s="25" t="s">
        <v>155</v>
      </c>
      <c r="C648" s="25" t="s">
        <v>763</v>
      </c>
      <c r="D648" s="15" t="s">
        <v>45</v>
      </c>
      <c r="E648" s="15" t="s">
        <v>156</v>
      </c>
    </row>
    <row r="649" spans="1:5" ht="15.75" customHeight="1" x14ac:dyDescent="0.3">
      <c r="A649" s="9">
        <v>16</v>
      </c>
      <c r="B649" s="25" t="s">
        <v>107</v>
      </c>
      <c r="C649" s="25" t="s">
        <v>209</v>
      </c>
      <c r="D649" s="15" t="s">
        <v>45</v>
      </c>
      <c r="E649" s="15" t="s">
        <v>210</v>
      </c>
    </row>
    <row r="650" spans="1:5" ht="15.6" x14ac:dyDescent="0.3">
      <c r="A650" s="9">
        <v>17</v>
      </c>
      <c r="B650" s="25" t="s">
        <v>54</v>
      </c>
      <c r="C650" s="25" t="s">
        <v>53</v>
      </c>
      <c r="D650" s="15" t="s">
        <v>45</v>
      </c>
      <c r="E650" s="15" t="s">
        <v>55</v>
      </c>
    </row>
    <row r="651" spans="1:5" ht="15.6" x14ac:dyDescent="0.3">
      <c r="A651" s="9">
        <v>18</v>
      </c>
      <c r="B651" s="25" t="s">
        <v>29</v>
      </c>
      <c r="C651" s="25" t="s">
        <v>760</v>
      </c>
      <c r="D651" s="15" t="s">
        <v>18</v>
      </c>
      <c r="E651" s="15" t="s">
        <v>741</v>
      </c>
    </row>
    <row r="652" spans="1:5" ht="15.6" x14ac:dyDescent="0.3">
      <c r="A652" s="9">
        <v>19</v>
      </c>
      <c r="B652" s="25" t="s">
        <v>253</v>
      </c>
      <c r="C652" s="25" t="s">
        <v>252</v>
      </c>
      <c r="D652" s="15" t="s">
        <v>45</v>
      </c>
      <c r="E652" s="15" t="s">
        <v>254</v>
      </c>
    </row>
    <row r="653" spans="1:5" ht="15.6" x14ac:dyDescent="0.3">
      <c r="A653" s="9">
        <v>20</v>
      </c>
      <c r="B653" s="25" t="s">
        <v>153</v>
      </c>
      <c r="C653" s="25" t="s">
        <v>152</v>
      </c>
      <c r="D653" s="15" t="s">
        <v>45</v>
      </c>
      <c r="E653" s="15" t="s">
        <v>154</v>
      </c>
    </row>
    <row r="654" spans="1:5" ht="15.6" x14ac:dyDescent="0.3">
      <c r="A654" s="9">
        <v>21</v>
      </c>
      <c r="B654" s="25" t="s">
        <v>160</v>
      </c>
      <c r="C654" s="25" t="s">
        <v>152</v>
      </c>
      <c r="D654" s="15" t="s">
        <v>45</v>
      </c>
      <c r="E654" s="15" t="s">
        <v>745</v>
      </c>
    </row>
    <row r="655" spans="1:5" ht="15.6" x14ac:dyDescent="0.3">
      <c r="A655" s="9">
        <v>1</v>
      </c>
      <c r="B655" s="25" t="s">
        <v>359</v>
      </c>
      <c r="C655" s="6" t="s">
        <v>780</v>
      </c>
      <c r="D655" s="15" t="s">
        <v>779</v>
      </c>
      <c r="E655" s="15" t="s">
        <v>781</v>
      </c>
    </row>
    <row r="656" spans="1:5" ht="15.6" x14ac:dyDescent="0.3">
      <c r="A656" s="9">
        <v>2</v>
      </c>
      <c r="B656" s="25" t="s">
        <v>812</v>
      </c>
      <c r="C656" s="25" t="s">
        <v>783</v>
      </c>
      <c r="D656" s="15" t="s">
        <v>779</v>
      </c>
      <c r="E656" s="15" t="s">
        <v>782</v>
      </c>
    </row>
    <row r="657" spans="1:5" ht="15.6" x14ac:dyDescent="0.3">
      <c r="A657" s="9">
        <v>1</v>
      </c>
      <c r="B657" s="25" t="s">
        <v>184</v>
      </c>
      <c r="C657" s="25" t="s">
        <v>183</v>
      </c>
      <c r="D657" s="15" t="s">
        <v>16</v>
      </c>
      <c r="E657" s="15" t="s">
        <v>185</v>
      </c>
    </row>
    <row r="658" spans="1:5" ht="15.6" x14ac:dyDescent="0.3">
      <c r="A658" s="9">
        <v>2</v>
      </c>
      <c r="B658" s="25" t="s">
        <v>269</v>
      </c>
      <c r="C658" s="25" t="s">
        <v>268</v>
      </c>
      <c r="D658" s="15" t="s">
        <v>16</v>
      </c>
      <c r="E658" s="15" t="s">
        <v>270</v>
      </c>
    </row>
    <row r="659" spans="1:5" ht="15.6" x14ac:dyDescent="0.3">
      <c r="A659" s="9">
        <v>3</v>
      </c>
      <c r="B659" s="25" t="s">
        <v>105</v>
      </c>
      <c r="C659" s="25" t="s">
        <v>104</v>
      </c>
      <c r="D659" s="15" t="s">
        <v>16</v>
      </c>
      <c r="E659" s="15" t="s">
        <v>106</v>
      </c>
    </row>
    <row r="660" spans="1:5" ht="15.6" x14ac:dyDescent="0.3">
      <c r="A660" s="9">
        <v>4</v>
      </c>
      <c r="B660" s="25" t="s">
        <v>75</v>
      </c>
      <c r="C660" s="25" t="s">
        <v>141</v>
      </c>
      <c r="D660" s="15" t="s">
        <v>16</v>
      </c>
      <c r="E660" s="15" t="s">
        <v>142</v>
      </c>
    </row>
    <row r="661" spans="1:5" ht="15.6" x14ac:dyDescent="0.3">
      <c r="A661" s="9">
        <v>5</v>
      </c>
      <c r="B661" s="25" t="s">
        <v>100</v>
      </c>
      <c r="C661" s="25" t="s">
        <v>99</v>
      </c>
      <c r="D661" s="15" t="s">
        <v>16</v>
      </c>
      <c r="E661" s="15" t="s">
        <v>101</v>
      </c>
    </row>
    <row r="662" spans="1:5" ht="15.6" x14ac:dyDescent="0.3">
      <c r="A662" s="9">
        <v>6</v>
      </c>
      <c r="B662" s="25" t="s">
        <v>94</v>
      </c>
      <c r="C662" s="25" t="s">
        <v>245</v>
      </c>
      <c r="D662" s="15" t="s">
        <v>16</v>
      </c>
      <c r="E662" s="15" t="s">
        <v>246</v>
      </c>
    </row>
    <row r="663" spans="1:5" ht="15.6" x14ac:dyDescent="0.3">
      <c r="A663" s="9">
        <v>7</v>
      </c>
      <c r="B663" s="25" t="s">
        <v>102</v>
      </c>
      <c r="C663" s="25" t="s">
        <v>764</v>
      </c>
      <c r="D663" s="15" t="s">
        <v>16</v>
      </c>
      <c r="E663" s="15" t="s">
        <v>103</v>
      </c>
    </row>
    <row r="664" spans="1:5" ht="15.6" x14ac:dyDescent="0.3">
      <c r="A664" s="9">
        <v>8</v>
      </c>
      <c r="B664" s="25" t="s">
        <v>65</v>
      </c>
      <c r="C664" s="25" t="s">
        <v>165</v>
      </c>
      <c r="D664" s="15" t="s">
        <v>16</v>
      </c>
      <c r="E664" s="15" t="s">
        <v>166</v>
      </c>
    </row>
    <row r="665" spans="1:5" ht="15.6" x14ac:dyDescent="0.3">
      <c r="A665" s="9">
        <v>9</v>
      </c>
      <c r="B665" s="25" t="s">
        <v>60</v>
      </c>
      <c r="C665" s="25" t="s">
        <v>59</v>
      </c>
      <c r="D665" s="15" t="s">
        <v>16</v>
      </c>
      <c r="E665" s="15" t="s">
        <v>61</v>
      </c>
    </row>
    <row r="666" spans="1:5" ht="15.6" x14ac:dyDescent="0.3">
      <c r="A666" s="9">
        <v>10</v>
      </c>
      <c r="B666" s="25" t="s">
        <v>288</v>
      </c>
      <c r="C666" s="25" t="s">
        <v>95</v>
      </c>
      <c r="D666" s="15" t="s">
        <v>16</v>
      </c>
      <c r="E666" s="15" t="s">
        <v>289</v>
      </c>
    </row>
    <row r="667" spans="1:5" ht="15.6" x14ac:dyDescent="0.3">
      <c r="A667" s="9">
        <v>11</v>
      </c>
      <c r="B667" s="25" t="s">
        <v>239</v>
      </c>
      <c r="C667" s="25" t="s">
        <v>768</v>
      </c>
      <c r="D667" s="15" t="s">
        <v>16</v>
      </c>
      <c r="E667" s="15" t="s">
        <v>240</v>
      </c>
    </row>
    <row r="668" spans="1:5" ht="15.6" x14ac:dyDescent="0.3">
      <c r="A668" s="9">
        <v>12</v>
      </c>
      <c r="B668" s="25" t="s">
        <v>137</v>
      </c>
      <c r="C668" s="25" t="s">
        <v>136</v>
      </c>
      <c r="D668" s="15" t="s">
        <v>16</v>
      </c>
      <c r="E668" s="15" t="s">
        <v>138</v>
      </c>
    </row>
    <row r="669" spans="1:5" ht="15.6" x14ac:dyDescent="0.3">
      <c r="A669" s="9">
        <v>13</v>
      </c>
      <c r="B669" s="25" t="s">
        <v>250</v>
      </c>
      <c r="C669" s="25" t="s">
        <v>249</v>
      </c>
      <c r="D669" s="15" t="s">
        <v>16</v>
      </c>
      <c r="E669" s="15" t="s">
        <v>251</v>
      </c>
    </row>
    <row r="670" spans="1:5" ht="15.6" x14ac:dyDescent="0.3">
      <c r="A670" s="9">
        <v>14</v>
      </c>
      <c r="B670" s="25" t="s">
        <v>203</v>
      </c>
      <c r="C670" s="25" t="s">
        <v>202</v>
      </c>
      <c r="D670" s="15" t="s">
        <v>16</v>
      </c>
      <c r="E670" s="15" t="s">
        <v>204</v>
      </c>
    </row>
    <row r="671" spans="1:5" ht="15.6" x14ac:dyDescent="0.3">
      <c r="A671" s="9">
        <v>15</v>
      </c>
      <c r="B671" s="25" t="s">
        <v>282</v>
      </c>
      <c r="C671" s="25" t="s">
        <v>281</v>
      </c>
      <c r="D671" s="15" t="s">
        <v>16</v>
      </c>
      <c r="E671" s="15" t="s">
        <v>283</v>
      </c>
    </row>
    <row r="672" spans="1:5" ht="15.6" x14ac:dyDescent="0.3">
      <c r="A672" s="9">
        <v>16</v>
      </c>
      <c r="B672" s="25" t="s">
        <v>162</v>
      </c>
      <c r="C672" s="25" t="s">
        <v>161</v>
      </c>
      <c r="D672" s="15" t="s">
        <v>16</v>
      </c>
      <c r="E672" s="15" t="s">
        <v>163</v>
      </c>
    </row>
    <row r="673" spans="1:5" ht="15.6" x14ac:dyDescent="0.3">
      <c r="A673" s="9">
        <v>17</v>
      </c>
      <c r="B673" s="25" t="s">
        <v>218</v>
      </c>
      <c r="C673" s="25" t="s">
        <v>217</v>
      </c>
      <c r="D673" s="15" t="s">
        <v>16</v>
      </c>
      <c r="E673" s="15" t="s">
        <v>219</v>
      </c>
    </row>
    <row r="674" spans="1:5" ht="15.6" x14ac:dyDescent="0.3">
      <c r="A674" s="9">
        <v>18</v>
      </c>
      <c r="B674" s="25" t="s">
        <v>102</v>
      </c>
      <c r="C674" s="25" t="s">
        <v>192</v>
      </c>
      <c r="D674" s="15" t="s">
        <v>16</v>
      </c>
      <c r="E674" s="15" t="s">
        <v>193</v>
      </c>
    </row>
    <row r="675" spans="1:5" ht="15.6" x14ac:dyDescent="0.3">
      <c r="A675" s="9">
        <v>19</v>
      </c>
      <c r="B675" s="25" t="s">
        <v>175</v>
      </c>
      <c r="C675" s="25" t="s">
        <v>174</v>
      </c>
      <c r="D675" s="15" t="s">
        <v>16</v>
      </c>
      <c r="E675" s="15" t="s">
        <v>176</v>
      </c>
    </row>
    <row r="676" spans="1:5" ht="15.6" x14ac:dyDescent="0.3">
      <c r="A676" s="9">
        <v>20</v>
      </c>
      <c r="B676" s="25" t="s">
        <v>75</v>
      </c>
      <c r="C676" s="25" t="s">
        <v>205</v>
      </c>
      <c r="D676" s="15" t="s">
        <v>16</v>
      </c>
      <c r="E676" s="15" t="s">
        <v>206</v>
      </c>
    </row>
    <row r="677" spans="1:5" ht="15.6" x14ac:dyDescent="0.3">
      <c r="A677" s="9">
        <v>21</v>
      </c>
      <c r="B677" s="25" t="s">
        <v>235</v>
      </c>
      <c r="C677" s="25" t="s">
        <v>234</v>
      </c>
      <c r="D677" s="15" t="s">
        <v>16</v>
      </c>
      <c r="E677" s="15" t="s">
        <v>236</v>
      </c>
    </row>
    <row r="678" spans="1:5" ht="15.6" x14ac:dyDescent="0.3">
      <c r="A678" s="9">
        <v>22</v>
      </c>
      <c r="B678" s="25" t="s">
        <v>120</v>
      </c>
      <c r="C678" s="25" t="s">
        <v>119</v>
      </c>
      <c r="D678" s="15" t="s">
        <v>16</v>
      </c>
      <c r="E678" s="15" t="s">
        <v>121</v>
      </c>
    </row>
    <row r="679" spans="1:5" ht="15.6" x14ac:dyDescent="0.3">
      <c r="A679" s="9">
        <v>1</v>
      </c>
      <c r="B679" s="25" t="s">
        <v>23</v>
      </c>
      <c r="C679" s="25" t="s">
        <v>22</v>
      </c>
      <c r="D679" s="15" t="s">
        <v>44</v>
      </c>
      <c r="E679" s="15" t="s">
        <v>25</v>
      </c>
    </row>
    <row r="680" spans="1:5" ht="15.6" x14ac:dyDescent="0.3">
      <c r="A680" s="9">
        <v>2</v>
      </c>
      <c r="B680" s="25" t="s">
        <v>307</v>
      </c>
      <c r="C680" s="25" t="s">
        <v>306</v>
      </c>
      <c r="D680" s="15" t="s">
        <v>44</v>
      </c>
      <c r="E680" s="15" t="s">
        <v>308</v>
      </c>
    </row>
    <row r="681" spans="1:5" ht="15.6" x14ac:dyDescent="0.3">
      <c r="A681" s="9">
        <v>3</v>
      </c>
      <c r="B681" s="25" t="s">
        <v>70</v>
      </c>
      <c r="C681" s="25" t="s">
        <v>69</v>
      </c>
      <c r="D681" s="15" t="s">
        <v>44</v>
      </c>
      <c r="E681" s="15" t="s">
        <v>668</v>
      </c>
    </row>
    <row r="682" spans="1:5" ht="15.6" x14ac:dyDescent="0.3">
      <c r="A682" s="9">
        <v>4</v>
      </c>
      <c r="B682" s="25" t="s">
        <v>57</v>
      </c>
      <c r="C682" s="25" t="s">
        <v>56</v>
      </c>
      <c r="D682" s="15" t="s">
        <v>44</v>
      </c>
      <c r="E682" s="15" t="s">
        <v>58</v>
      </c>
    </row>
    <row r="683" spans="1:5" ht="15.6" x14ac:dyDescent="0.3">
      <c r="A683" s="9">
        <v>5</v>
      </c>
      <c r="B683" s="25" t="s">
        <v>75</v>
      </c>
      <c r="C683" s="25" t="s">
        <v>74</v>
      </c>
      <c r="D683" s="15" t="s">
        <v>44</v>
      </c>
      <c r="E683" s="15" t="s">
        <v>76</v>
      </c>
    </row>
    <row r="684" spans="1:5" ht="15.6" x14ac:dyDescent="0.3">
      <c r="A684" s="9">
        <v>6</v>
      </c>
      <c r="B684" s="25" t="s">
        <v>31</v>
      </c>
      <c r="C684" s="25" t="s">
        <v>30</v>
      </c>
      <c r="D684" s="15" t="s">
        <v>44</v>
      </c>
      <c r="E684" s="15" t="s">
        <v>32</v>
      </c>
    </row>
    <row r="685" spans="1:5" ht="15.6" x14ac:dyDescent="0.3">
      <c r="A685" s="9">
        <v>7</v>
      </c>
      <c r="B685" s="25" t="s">
        <v>82</v>
      </c>
      <c r="C685" s="25" t="s">
        <v>81</v>
      </c>
      <c r="D685" s="15" t="s">
        <v>44</v>
      </c>
      <c r="E685" s="15" t="s">
        <v>83</v>
      </c>
    </row>
    <row r="686" spans="1:5" ht="15.6" x14ac:dyDescent="0.3">
      <c r="A686" s="9">
        <v>8</v>
      </c>
      <c r="B686" s="25" t="s">
        <v>227</v>
      </c>
      <c r="C686" s="25" t="s">
        <v>226</v>
      </c>
      <c r="D686" s="15" t="s">
        <v>44</v>
      </c>
      <c r="E686" s="15" t="s">
        <v>228</v>
      </c>
    </row>
    <row r="687" spans="1:5" ht="15.6" x14ac:dyDescent="0.3">
      <c r="A687" s="9">
        <v>9</v>
      </c>
      <c r="B687" s="25" t="s">
        <v>129</v>
      </c>
      <c r="C687" s="25" t="s">
        <v>128</v>
      </c>
      <c r="D687" s="15" t="s">
        <v>44</v>
      </c>
      <c r="E687" s="15" t="s">
        <v>130</v>
      </c>
    </row>
    <row r="688" spans="1:5" ht="15.6" x14ac:dyDescent="0.3">
      <c r="A688" s="9">
        <v>10</v>
      </c>
      <c r="B688" s="25" t="s">
        <v>203</v>
      </c>
      <c r="C688" s="25" t="s">
        <v>202</v>
      </c>
      <c r="D688" s="15" t="s">
        <v>44</v>
      </c>
      <c r="E688" s="15" t="s">
        <v>204</v>
      </c>
    </row>
    <row r="689" spans="1:5" ht="15.6" x14ac:dyDescent="0.3">
      <c r="A689" s="9">
        <v>11</v>
      </c>
      <c r="B689" s="25" t="s">
        <v>282</v>
      </c>
      <c r="C689" s="25" t="s">
        <v>281</v>
      </c>
      <c r="D689" s="15" t="s">
        <v>44</v>
      </c>
      <c r="E689" s="15" t="s">
        <v>283</v>
      </c>
    </row>
    <row r="690" spans="1:5" ht="15.6" x14ac:dyDescent="0.3">
      <c r="A690" s="9">
        <v>12</v>
      </c>
      <c r="B690" s="25" t="s">
        <v>102</v>
      </c>
      <c r="C690" s="25" t="s">
        <v>224</v>
      </c>
      <c r="D690" s="15" t="s">
        <v>44</v>
      </c>
      <c r="E690" s="15" t="s">
        <v>225</v>
      </c>
    </row>
    <row r="691" spans="1:5" ht="15.6" x14ac:dyDescent="0.3">
      <c r="A691" s="9">
        <v>13</v>
      </c>
      <c r="B691" s="25" t="s">
        <v>218</v>
      </c>
      <c r="C691" s="25" t="s">
        <v>217</v>
      </c>
      <c r="D691" s="15" t="s">
        <v>44</v>
      </c>
      <c r="E691" s="15" t="s">
        <v>219</v>
      </c>
    </row>
    <row r="692" spans="1:5" ht="15.6" x14ac:dyDescent="0.3">
      <c r="A692" s="9">
        <v>14</v>
      </c>
      <c r="B692" s="25" t="s">
        <v>109</v>
      </c>
      <c r="C692" s="25" t="s">
        <v>291</v>
      </c>
      <c r="D692" s="15" t="s">
        <v>44</v>
      </c>
      <c r="E692" s="15" t="s">
        <v>292</v>
      </c>
    </row>
    <row r="693" spans="1:5" ht="15.6" x14ac:dyDescent="0.3">
      <c r="A693" s="9">
        <v>15</v>
      </c>
      <c r="B693" s="25" t="s">
        <v>133</v>
      </c>
      <c r="C693" s="25" t="s">
        <v>132</v>
      </c>
      <c r="D693" s="15" t="s">
        <v>44</v>
      </c>
      <c r="E693" s="15" t="s">
        <v>134</v>
      </c>
    </row>
    <row r="694" spans="1:5" ht="15.6" x14ac:dyDescent="0.3">
      <c r="A694" s="9">
        <v>16</v>
      </c>
      <c r="B694" s="25" t="s">
        <v>29</v>
      </c>
      <c r="C694" s="25" t="s">
        <v>760</v>
      </c>
      <c r="D694" s="15" t="s">
        <v>44</v>
      </c>
      <c r="E694" s="15" t="s">
        <v>741</v>
      </c>
    </row>
    <row r="695" spans="1:5" ht="15.6" x14ac:dyDescent="0.3">
      <c r="A695" s="9">
        <v>17</v>
      </c>
      <c r="B695" s="25" t="s">
        <v>63</v>
      </c>
      <c r="C695" s="25" t="s">
        <v>62</v>
      </c>
      <c r="D695" s="15" t="s">
        <v>44</v>
      </c>
      <c r="E695" s="15" t="s">
        <v>64</v>
      </c>
    </row>
    <row r="696" spans="1:5" ht="15.6" x14ac:dyDescent="0.3">
      <c r="A696" s="9">
        <v>18</v>
      </c>
      <c r="B696" s="25" t="s">
        <v>120</v>
      </c>
      <c r="C696" s="25" t="s">
        <v>119</v>
      </c>
      <c r="D696" s="15" t="s">
        <v>44</v>
      </c>
      <c r="E696" s="15" t="s">
        <v>121</v>
      </c>
    </row>
    <row r="697" spans="1:5" ht="15.6" x14ac:dyDescent="0.3">
      <c r="A697" s="9">
        <v>19</v>
      </c>
      <c r="B697" s="25" t="s">
        <v>27</v>
      </c>
      <c r="C697" s="25" t="s">
        <v>26</v>
      </c>
      <c r="D697" s="15" t="s">
        <v>44</v>
      </c>
      <c r="E697" s="15" t="s">
        <v>28</v>
      </c>
    </row>
    <row r="698" spans="1:5" ht="15.6" x14ac:dyDescent="0.3">
      <c r="A698" s="9">
        <v>20</v>
      </c>
      <c r="B698" s="25" t="s">
        <v>178</v>
      </c>
      <c r="C698" s="25" t="s">
        <v>177</v>
      </c>
      <c r="D698" s="15" t="s">
        <v>44</v>
      </c>
      <c r="E698" s="15" t="s">
        <v>179</v>
      </c>
    </row>
    <row r="699" spans="1:5" ht="15.6" x14ac:dyDescent="0.3">
      <c r="A699" s="9">
        <v>1</v>
      </c>
      <c r="B699" s="25" t="s">
        <v>70</v>
      </c>
      <c r="C699" s="25" t="s">
        <v>69</v>
      </c>
      <c r="D699" s="15" t="s">
        <v>795</v>
      </c>
      <c r="E699" s="15" t="s">
        <v>668</v>
      </c>
    </row>
    <row r="700" spans="1:5" ht="15.6" x14ac:dyDescent="0.3">
      <c r="A700" s="9">
        <v>2</v>
      </c>
      <c r="B700" s="25" t="s">
        <v>811</v>
      </c>
      <c r="C700" s="25" t="s">
        <v>793</v>
      </c>
      <c r="D700" s="15" t="s">
        <v>795</v>
      </c>
      <c r="E700" s="15" t="s">
        <v>794</v>
      </c>
    </row>
    <row r="701" spans="1:5" ht="15.6" x14ac:dyDescent="0.3">
      <c r="A701" s="9">
        <v>1</v>
      </c>
      <c r="B701" s="21" t="s">
        <v>685</v>
      </c>
      <c r="C701" s="21" t="s">
        <v>684</v>
      </c>
      <c r="D701" s="15" t="s">
        <v>97</v>
      </c>
      <c r="E701" s="15" t="s">
        <v>686</v>
      </c>
    </row>
    <row r="702" spans="1:5" ht="15.6" x14ac:dyDescent="0.3">
      <c r="A702" s="9">
        <v>2</v>
      </c>
      <c r="B702" s="21" t="s">
        <v>697</v>
      </c>
      <c r="C702" s="21" t="s">
        <v>660</v>
      </c>
      <c r="D702" s="15" t="s">
        <v>97</v>
      </c>
      <c r="E702" s="15" t="s">
        <v>713</v>
      </c>
    </row>
    <row r="703" spans="1:5" ht="15.6" x14ac:dyDescent="0.3">
      <c r="A703" s="9">
        <v>1</v>
      </c>
      <c r="B703" s="21" t="s">
        <v>316</v>
      </c>
      <c r="C703" s="25" t="s">
        <v>767</v>
      </c>
      <c r="D703" s="15" t="s">
        <v>651</v>
      </c>
      <c r="E703" s="15" t="s">
        <v>723</v>
      </c>
    </row>
    <row r="704" spans="1:5" ht="15.6" x14ac:dyDescent="0.3">
      <c r="A704" s="9">
        <v>2</v>
      </c>
      <c r="B704" s="21" t="s">
        <v>685</v>
      </c>
      <c r="C704" s="21" t="s">
        <v>684</v>
      </c>
      <c r="D704" s="15" t="s">
        <v>651</v>
      </c>
      <c r="E704" s="15" t="s">
        <v>686</v>
      </c>
    </row>
    <row r="705" spans="1:5" ht="15.6" x14ac:dyDescent="0.3">
      <c r="A705" s="9">
        <v>3</v>
      </c>
      <c r="B705" s="21" t="s">
        <v>697</v>
      </c>
      <c r="C705" s="21" t="s">
        <v>660</v>
      </c>
      <c r="D705" s="15" t="s">
        <v>651</v>
      </c>
      <c r="E705" s="15" t="s">
        <v>713</v>
      </c>
    </row>
    <row r="706" spans="1:5" ht="15.6" x14ac:dyDescent="0.3">
      <c r="A706" s="9">
        <v>1</v>
      </c>
      <c r="B706" s="14" t="s">
        <v>80</v>
      </c>
      <c r="C706" s="14" t="s">
        <v>698</v>
      </c>
      <c r="D706" s="15" t="s">
        <v>652</v>
      </c>
      <c r="E706" s="15" t="s">
        <v>699</v>
      </c>
    </row>
    <row r="707" spans="1:5" ht="15.6" x14ac:dyDescent="0.3">
      <c r="A707" s="9">
        <v>2</v>
      </c>
      <c r="B707" s="21" t="s">
        <v>697</v>
      </c>
      <c r="C707" s="21" t="s">
        <v>660</v>
      </c>
      <c r="D707" s="15" t="s">
        <v>652</v>
      </c>
      <c r="E707" s="15" t="s">
        <v>713</v>
      </c>
    </row>
    <row r="708" spans="1:5" ht="15.6" x14ac:dyDescent="0.3">
      <c r="A708" s="9">
        <v>1</v>
      </c>
      <c r="B708" s="21" t="s">
        <v>697</v>
      </c>
      <c r="C708" s="21" t="s">
        <v>660</v>
      </c>
      <c r="D708" s="15" t="s">
        <v>653</v>
      </c>
      <c r="E708" s="15" t="s">
        <v>713</v>
      </c>
    </row>
    <row r="709" spans="1:5" ht="15.6" x14ac:dyDescent="0.3">
      <c r="A709" s="9">
        <v>1</v>
      </c>
      <c r="B709" s="14" t="s">
        <v>80</v>
      </c>
      <c r="C709" s="14" t="s">
        <v>698</v>
      </c>
      <c r="D709" s="15" t="s">
        <v>654</v>
      </c>
      <c r="E709" s="15" t="s">
        <v>699</v>
      </c>
    </row>
    <row r="710" spans="1:5" ht="15.6" x14ac:dyDescent="0.3">
      <c r="A710" s="9">
        <v>2</v>
      </c>
      <c r="B710" s="21" t="s">
        <v>703</v>
      </c>
      <c r="C710" s="21" t="s">
        <v>627</v>
      </c>
      <c r="D710" s="15" t="s">
        <v>654</v>
      </c>
      <c r="E710" s="15" t="s">
        <v>704</v>
      </c>
    </row>
    <row r="711" spans="1:5" ht="15.6" x14ac:dyDescent="0.3">
      <c r="A711" s="9">
        <v>3</v>
      </c>
      <c r="B711" s="21" t="s">
        <v>316</v>
      </c>
      <c r="C711" s="25" t="s">
        <v>767</v>
      </c>
      <c r="D711" s="15" t="s">
        <v>654</v>
      </c>
      <c r="E711" s="15" t="s">
        <v>723</v>
      </c>
    </row>
    <row r="712" spans="1:5" ht="15.6" x14ac:dyDescent="0.3">
      <c r="A712" s="9">
        <v>4</v>
      </c>
      <c r="B712" s="21" t="s">
        <v>31</v>
      </c>
      <c r="C712" s="21" t="s">
        <v>152</v>
      </c>
      <c r="D712" s="15" t="s">
        <v>654</v>
      </c>
      <c r="E712" s="15" t="s">
        <v>689</v>
      </c>
    </row>
    <row r="713" spans="1:5" ht="15.6" x14ac:dyDescent="0.3">
      <c r="A713" s="9">
        <v>5</v>
      </c>
      <c r="B713" s="21" t="s">
        <v>697</v>
      </c>
      <c r="C713" s="21" t="s">
        <v>660</v>
      </c>
      <c r="D713" s="15" t="s">
        <v>654</v>
      </c>
      <c r="E713" s="15" t="s">
        <v>713</v>
      </c>
    </row>
    <row r="714" spans="1:5" ht="16.5" customHeight="1" x14ac:dyDescent="0.3">
      <c r="A714" s="9">
        <v>1</v>
      </c>
      <c r="B714" s="25" t="s">
        <v>313</v>
      </c>
      <c r="C714" s="25" t="s">
        <v>312</v>
      </c>
      <c r="D714" s="15" t="s">
        <v>314</v>
      </c>
      <c r="E714" s="15" t="s">
        <v>315</v>
      </c>
    </row>
    <row r="715" spans="1:5" ht="15.6" x14ac:dyDescent="0.3">
      <c r="A715" s="9">
        <v>2</v>
      </c>
      <c r="B715" s="21" t="s">
        <v>703</v>
      </c>
      <c r="C715" s="21" t="s">
        <v>627</v>
      </c>
      <c r="D715" s="15" t="s">
        <v>314</v>
      </c>
      <c r="E715" s="15" t="s">
        <v>704</v>
      </c>
    </row>
    <row r="716" spans="1:5" ht="15.6" x14ac:dyDescent="0.3">
      <c r="A716" s="9">
        <v>3</v>
      </c>
      <c r="B716" s="25" t="s">
        <v>316</v>
      </c>
      <c r="C716" s="25" t="s">
        <v>767</v>
      </c>
      <c r="D716" s="15" t="s">
        <v>314</v>
      </c>
      <c r="E716" s="15" t="s">
        <v>723</v>
      </c>
    </row>
    <row r="717" spans="1:5" ht="15.6" x14ac:dyDescent="0.3">
      <c r="A717" s="9">
        <v>4</v>
      </c>
      <c r="B717" s="25" t="s">
        <v>318</v>
      </c>
      <c r="C717" s="25" t="s">
        <v>317</v>
      </c>
      <c r="D717" s="15" t="s">
        <v>314</v>
      </c>
      <c r="E717" s="15" t="s">
        <v>319</v>
      </c>
    </row>
    <row r="718" spans="1:5" ht="15.6" x14ac:dyDescent="0.3">
      <c r="A718" s="9">
        <v>5</v>
      </c>
      <c r="B718" s="21" t="s">
        <v>31</v>
      </c>
      <c r="C718" s="21" t="s">
        <v>152</v>
      </c>
      <c r="D718" s="15" t="s">
        <v>314</v>
      </c>
      <c r="E718" s="15" t="s">
        <v>689</v>
      </c>
    </row>
    <row r="719" spans="1:5" ht="15.6" x14ac:dyDescent="0.3">
      <c r="A719" s="9">
        <v>6</v>
      </c>
      <c r="B719" s="21" t="s">
        <v>697</v>
      </c>
      <c r="C719" s="21" t="s">
        <v>660</v>
      </c>
      <c r="D719" s="15" t="s">
        <v>314</v>
      </c>
      <c r="E719" s="15" t="s">
        <v>713</v>
      </c>
    </row>
    <row r="720" spans="1:5" ht="31.2" x14ac:dyDescent="0.3">
      <c r="A720" s="9">
        <v>1</v>
      </c>
      <c r="B720" s="14" t="s">
        <v>80</v>
      </c>
      <c r="C720" s="14" t="s">
        <v>698</v>
      </c>
      <c r="D720" s="15" t="s">
        <v>21</v>
      </c>
      <c r="E720" s="15" t="s">
        <v>699</v>
      </c>
    </row>
    <row r="721" spans="1:5" ht="31.2" x14ac:dyDescent="0.3">
      <c r="A721" s="9">
        <v>2</v>
      </c>
      <c r="B721" s="14" t="s">
        <v>674</v>
      </c>
      <c r="C721" s="14" t="s">
        <v>673</v>
      </c>
      <c r="D721" s="15" t="s">
        <v>21</v>
      </c>
      <c r="E721" s="15" t="s">
        <v>675</v>
      </c>
    </row>
    <row r="722" spans="1:5" ht="31.2" x14ac:dyDescent="0.3">
      <c r="A722" s="9">
        <v>3</v>
      </c>
      <c r="B722" s="25" t="s">
        <v>75</v>
      </c>
      <c r="C722" s="25" t="s">
        <v>205</v>
      </c>
      <c r="D722" s="15" t="s">
        <v>21</v>
      </c>
      <c r="E722" s="15" t="s">
        <v>206</v>
      </c>
    </row>
    <row r="723" spans="1:5" ht="15.6" x14ac:dyDescent="0.3">
      <c r="A723" s="9">
        <v>1</v>
      </c>
      <c r="B723" s="21" t="s">
        <v>685</v>
      </c>
      <c r="C723" s="21" t="s">
        <v>684</v>
      </c>
      <c r="D723" s="15" t="s">
        <v>50</v>
      </c>
      <c r="E723" s="15" t="s">
        <v>686</v>
      </c>
    </row>
    <row r="724" spans="1:5" ht="15.6" x14ac:dyDescent="0.3">
      <c r="A724" s="9">
        <v>1</v>
      </c>
      <c r="B724" s="21" t="s">
        <v>685</v>
      </c>
      <c r="C724" s="21" t="s">
        <v>684</v>
      </c>
      <c r="D724" s="15" t="s">
        <v>114</v>
      </c>
      <c r="E724" s="15" t="s">
        <v>686</v>
      </c>
    </row>
    <row r="725" spans="1:5" ht="15.6" x14ac:dyDescent="0.3">
      <c r="A725" s="9">
        <v>1</v>
      </c>
      <c r="B725" s="21" t="s">
        <v>697</v>
      </c>
      <c r="C725" s="21" t="s">
        <v>660</v>
      </c>
      <c r="D725" s="15" t="s">
        <v>655</v>
      </c>
      <c r="E725" s="15" t="s">
        <v>713</v>
      </c>
    </row>
    <row r="726" spans="1:5" ht="31.2" x14ac:dyDescent="0.3">
      <c r="A726" s="9">
        <v>1</v>
      </c>
      <c r="B726" s="14" t="s">
        <v>49</v>
      </c>
      <c r="C726" s="14" t="s">
        <v>117</v>
      </c>
      <c r="D726" s="15" t="s">
        <v>650</v>
      </c>
      <c r="E726" s="15" t="s">
        <v>118</v>
      </c>
    </row>
    <row r="727" spans="1:5" ht="31.2" x14ac:dyDescent="0.3">
      <c r="A727" s="9">
        <v>2</v>
      </c>
      <c r="B727" s="14" t="s">
        <v>49</v>
      </c>
      <c r="C727" s="14" t="s">
        <v>459</v>
      </c>
      <c r="D727" s="15" t="s">
        <v>650</v>
      </c>
      <c r="E727" s="15" t="s">
        <v>460</v>
      </c>
    </row>
    <row r="728" spans="1:5" ht="31.2" x14ac:dyDescent="0.3">
      <c r="A728" s="9">
        <v>3</v>
      </c>
      <c r="B728" s="14" t="s">
        <v>656</v>
      </c>
      <c r="C728" s="14" t="s">
        <v>534</v>
      </c>
      <c r="D728" s="15" t="s">
        <v>650</v>
      </c>
      <c r="E728" s="15" t="s">
        <v>535</v>
      </c>
    </row>
    <row r="729" spans="1:5" ht="31.2" x14ac:dyDescent="0.3">
      <c r="A729" s="9">
        <v>4</v>
      </c>
      <c r="B729" s="14" t="s">
        <v>659</v>
      </c>
      <c r="C729" s="14" t="s">
        <v>521</v>
      </c>
      <c r="D729" s="15" t="s">
        <v>650</v>
      </c>
      <c r="E729" s="15" t="s">
        <v>755</v>
      </c>
    </row>
    <row r="730" spans="1:5" ht="31.2" x14ac:dyDescent="0.3">
      <c r="A730" s="9">
        <v>5</v>
      </c>
      <c r="B730" s="14" t="s">
        <v>625</v>
      </c>
      <c r="C730" s="14" t="s">
        <v>536</v>
      </c>
      <c r="D730" s="15" t="s">
        <v>650</v>
      </c>
      <c r="E730" s="15" t="s">
        <v>626</v>
      </c>
    </row>
    <row r="731" spans="1:5" ht="31.2" x14ac:dyDescent="0.3">
      <c r="A731" s="9">
        <v>6</v>
      </c>
      <c r="B731" s="14" t="s">
        <v>662</v>
      </c>
      <c r="C731" s="14" t="s">
        <v>663</v>
      </c>
      <c r="D731" s="15" t="s">
        <v>650</v>
      </c>
      <c r="E731" s="15" t="s">
        <v>756</v>
      </c>
    </row>
    <row r="732" spans="1:5" ht="31.2" x14ac:dyDescent="0.3">
      <c r="A732" s="9">
        <v>7</v>
      </c>
      <c r="B732" s="14" t="s">
        <v>102</v>
      </c>
      <c r="C732" s="14" t="s">
        <v>657</v>
      </c>
      <c r="D732" s="15" t="s">
        <v>650</v>
      </c>
      <c r="E732" s="15" t="s">
        <v>658</v>
      </c>
    </row>
    <row r="733" spans="1:5" ht="31.2" x14ac:dyDescent="0.3">
      <c r="A733" s="9">
        <v>8</v>
      </c>
      <c r="B733" s="14" t="s">
        <v>65</v>
      </c>
      <c r="C733" s="14" t="s">
        <v>136</v>
      </c>
      <c r="D733" s="15" t="s">
        <v>650</v>
      </c>
      <c r="E733" s="15" t="s">
        <v>661</v>
      </c>
    </row>
    <row r="734" spans="1:5" ht="31.2" x14ac:dyDescent="0.3">
      <c r="A734" s="9">
        <v>9</v>
      </c>
      <c r="B734" s="14" t="s">
        <v>664</v>
      </c>
      <c r="C734" s="14" t="s">
        <v>281</v>
      </c>
      <c r="D734" s="15" t="s">
        <v>650</v>
      </c>
      <c r="E734" s="15" t="s">
        <v>283</v>
      </c>
    </row>
    <row r="735" spans="1:5" ht="31.2" x14ac:dyDescent="0.3">
      <c r="A735" s="9">
        <v>10</v>
      </c>
      <c r="B735" s="14" t="s">
        <v>82</v>
      </c>
      <c r="C735" s="14" t="s">
        <v>584</v>
      </c>
      <c r="D735" s="15" t="s">
        <v>650</v>
      </c>
      <c r="E735" s="15" t="s">
        <v>585</v>
      </c>
    </row>
    <row r="736" spans="1:5" ht="31.2" x14ac:dyDescent="0.3">
      <c r="A736" s="9">
        <v>11</v>
      </c>
      <c r="B736" s="14" t="s">
        <v>597</v>
      </c>
      <c r="C736" s="14" t="s">
        <v>596</v>
      </c>
      <c r="D736" s="15" t="s">
        <v>650</v>
      </c>
      <c r="E736" s="15" t="s">
        <v>835</v>
      </c>
    </row>
    <row r="737" spans="1:5" ht="31.2" x14ac:dyDescent="0.3">
      <c r="A737" s="9">
        <v>12</v>
      </c>
      <c r="B737" s="14" t="s">
        <v>164</v>
      </c>
      <c r="C737" s="14" t="s">
        <v>611</v>
      </c>
      <c r="D737" s="15" t="s">
        <v>650</v>
      </c>
      <c r="E737" s="14" t="s">
        <v>612</v>
      </c>
    </row>
    <row r="738" spans="1:5" ht="31.2" x14ac:dyDescent="0.3">
      <c r="A738" s="9">
        <v>13</v>
      </c>
      <c r="B738" s="14" t="s">
        <v>310</v>
      </c>
      <c r="C738" s="14" t="s">
        <v>309</v>
      </c>
      <c r="D738" s="15" t="s">
        <v>650</v>
      </c>
      <c r="E738" s="16" t="s">
        <v>311</v>
      </c>
    </row>
  </sheetData>
  <sheetProtection algorithmName="SHA-512" hashValue="vSY3pSchRw5WNItkET2v6VBMd0kHq5l0UUs8eJtnWQCplQ4NuDPvNYiSG4EYxeZhRvRDvq7DMJa3Mc3KR0c+Fw==" saltValue="Y5bu7WHuePIidlJyGbURZQ==" spinCount="100000" sheet="1" objects="1" scenarios="1" sort="0" autoFilter="0"/>
  <autoFilter ref="A9:E738"/>
  <sortState ref="A385:O403">
    <sortCondition ref="C385:C403"/>
  </sortState>
  <mergeCells count="8">
    <mergeCell ref="B1:E4"/>
    <mergeCell ref="B6:E6"/>
    <mergeCell ref="B9:B10"/>
    <mergeCell ref="A9:A10"/>
    <mergeCell ref="D8:E8"/>
    <mergeCell ref="E9:E10"/>
    <mergeCell ref="D9:D10"/>
    <mergeCell ref="C9:C10"/>
  </mergeCells>
  <dataValidations count="3">
    <dataValidation type="list" allowBlank="1" showInputMessage="1" showErrorMessage="1" sqref="WLB983199:WLB983532 WBF983199:WBF983532 VRJ983199:VRJ983532 VHN983199:VHN983532 UXR983199:UXR983532 UNV983199:UNV983532 UDZ983199:UDZ983532 TUD983199:TUD983532 TKH983199:TKH983532 TAL983199:TAL983532 SQP983199:SQP983532 SGT983199:SGT983532 RWX983199:RWX983532 RNB983199:RNB983532 RDF983199:RDF983532 QTJ983199:QTJ983532 QJN983199:QJN983532 PZR983199:PZR983532 PPV983199:PPV983532 PFZ983199:PFZ983532 OWD983199:OWD983532 OMH983199:OMH983532 OCL983199:OCL983532 NSP983199:NSP983532 NIT983199:NIT983532 MYX983199:MYX983532 MPB983199:MPB983532 MFF983199:MFF983532 LVJ983199:LVJ983532 LLN983199:LLN983532 LBR983199:LBR983532 KRV983199:KRV983532 KHZ983199:KHZ983532 JYD983199:JYD983532 JOH983199:JOH983532 JEL983199:JEL983532 IUP983199:IUP983532 IKT983199:IKT983532 IAX983199:IAX983532 HRB983199:HRB983532 HHF983199:HHF983532 GXJ983199:GXJ983532 GNN983199:GNN983532 GDR983199:GDR983532 FTV983199:FTV983532 FJZ983199:FJZ983532 FAD983199:FAD983532 EQH983199:EQH983532 EGL983199:EGL983532 DWP983199:DWP983532 DMT983199:DMT983532 DCX983199:DCX983532 CTB983199:CTB983532 CJF983199:CJF983532 BZJ983199:BZJ983532 BPN983199:BPN983532 BFR983199:BFR983532 AVV983199:AVV983532 ALZ983199:ALZ983532 ACD983199:ACD983532 SH983199:SH983532 IL983199:IL983532 WUX917663:WUX917996 WLB917663:WLB917996 WBF917663:WBF917996 VRJ917663:VRJ917996 VHN917663:VHN917996 UXR917663:UXR917996 UNV917663:UNV917996 UDZ917663:UDZ917996 TUD917663:TUD917996 TKH917663:TKH917996 TAL917663:TAL917996 SQP917663:SQP917996 SGT917663:SGT917996 RWX917663:RWX917996 RNB917663:RNB917996 RDF917663:RDF917996 QTJ917663:QTJ917996 QJN917663:QJN917996 PZR917663:PZR917996 PPV917663:PPV917996 PFZ917663:PFZ917996 OWD917663:OWD917996 OMH917663:OMH917996 OCL917663:OCL917996 NSP917663:NSP917996 NIT917663:NIT917996 MYX917663:MYX917996 MPB917663:MPB917996 MFF917663:MFF917996 LVJ917663:LVJ917996 LLN917663:LLN917996 LBR917663:LBR917996 KRV917663:KRV917996 KHZ917663:KHZ917996 JYD917663:JYD917996 JOH917663:JOH917996 JEL917663:JEL917996 IUP917663:IUP917996 IKT917663:IKT917996 IAX917663:IAX917996 HRB917663:HRB917996 HHF917663:HHF917996 GXJ917663:GXJ917996 GNN917663:GNN917996 GDR917663:GDR917996 FTV917663:FTV917996 FJZ917663:FJZ917996 FAD917663:FAD917996 EQH917663:EQH917996 EGL917663:EGL917996 DWP917663:DWP917996 DMT917663:DMT917996 DCX917663:DCX917996 CTB917663:CTB917996 CJF917663:CJF917996 BZJ917663:BZJ917996 BPN917663:BPN917996 BFR917663:BFR917996 AVV917663:AVV917996 ALZ917663:ALZ917996 ACD917663:ACD917996 SH917663:SH917996 IL917663:IL917996 WUX852127:WUX852460 WLB852127:WLB852460 WBF852127:WBF852460 VRJ852127:VRJ852460 VHN852127:VHN852460 UXR852127:UXR852460 UNV852127:UNV852460 UDZ852127:UDZ852460 TUD852127:TUD852460 TKH852127:TKH852460 TAL852127:TAL852460 SQP852127:SQP852460 SGT852127:SGT852460 RWX852127:RWX852460 RNB852127:RNB852460 RDF852127:RDF852460 QTJ852127:QTJ852460 QJN852127:QJN852460 PZR852127:PZR852460 PPV852127:PPV852460 PFZ852127:PFZ852460 OWD852127:OWD852460 OMH852127:OMH852460 OCL852127:OCL852460 NSP852127:NSP852460 NIT852127:NIT852460 MYX852127:MYX852460 MPB852127:MPB852460 MFF852127:MFF852460 LVJ852127:LVJ852460 LLN852127:LLN852460 LBR852127:LBR852460 KRV852127:KRV852460 KHZ852127:KHZ852460 JYD852127:JYD852460 JOH852127:JOH852460 JEL852127:JEL852460 IUP852127:IUP852460 IKT852127:IKT852460 IAX852127:IAX852460 HRB852127:HRB852460 HHF852127:HHF852460 GXJ852127:GXJ852460 GNN852127:GNN852460 GDR852127:GDR852460 FTV852127:FTV852460 FJZ852127:FJZ852460 FAD852127:FAD852460 EQH852127:EQH852460 EGL852127:EGL852460 DWP852127:DWP852460 DMT852127:DMT852460 DCX852127:DCX852460 CTB852127:CTB852460 CJF852127:CJF852460 BZJ852127:BZJ852460 BPN852127:BPN852460 BFR852127:BFR852460 AVV852127:AVV852460 ALZ852127:ALZ852460 ACD852127:ACD852460 SH852127:SH852460 IL852127:IL852460 WUX786591:WUX786924 WLB786591:WLB786924 WBF786591:WBF786924 VRJ786591:VRJ786924 VHN786591:VHN786924 UXR786591:UXR786924 UNV786591:UNV786924 UDZ786591:UDZ786924 TUD786591:TUD786924 TKH786591:TKH786924 TAL786591:TAL786924 SQP786591:SQP786924 SGT786591:SGT786924 RWX786591:RWX786924 RNB786591:RNB786924 RDF786591:RDF786924 QTJ786591:QTJ786924 QJN786591:QJN786924 PZR786591:PZR786924 PPV786591:PPV786924 PFZ786591:PFZ786924 OWD786591:OWD786924 OMH786591:OMH786924 OCL786591:OCL786924 NSP786591:NSP786924 NIT786591:NIT786924 MYX786591:MYX786924 MPB786591:MPB786924 MFF786591:MFF786924 LVJ786591:LVJ786924 LLN786591:LLN786924 LBR786591:LBR786924 KRV786591:KRV786924 KHZ786591:KHZ786924 JYD786591:JYD786924 JOH786591:JOH786924 JEL786591:JEL786924 IUP786591:IUP786924 IKT786591:IKT786924 IAX786591:IAX786924 HRB786591:HRB786924 HHF786591:HHF786924 GXJ786591:GXJ786924 GNN786591:GNN786924 GDR786591:GDR786924 FTV786591:FTV786924 FJZ786591:FJZ786924 FAD786591:FAD786924 EQH786591:EQH786924 EGL786591:EGL786924 DWP786591:DWP786924 DMT786591:DMT786924 DCX786591:DCX786924 CTB786591:CTB786924 CJF786591:CJF786924 BZJ786591:BZJ786924 BPN786591:BPN786924 BFR786591:BFR786924 AVV786591:AVV786924 ALZ786591:ALZ786924 ACD786591:ACD786924 SH786591:SH786924 IL786591:IL786924 WUX721055:WUX721388 WLB721055:WLB721388 WBF721055:WBF721388 VRJ721055:VRJ721388 VHN721055:VHN721388 UXR721055:UXR721388 UNV721055:UNV721388 UDZ721055:UDZ721388 TUD721055:TUD721388 TKH721055:TKH721388 TAL721055:TAL721388 SQP721055:SQP721388 SGT721055:SGT721388 RWX721055:RWX721388 RNB721055:RNB721388 RDF721055:RDF721388 QTJ721055:QTJ721388 QJN721055:QJN721388 PZR721055:PZR721388 PPV721055:PPV721388 PFZ721055:PFZ721388 OWD721055:OWD721388 OMH721055:OMH721388 OCL721055:OCL721388 NSP721055:NSP721388 NIT721055:NIT721388 MYX721055:MYX721388 MPB721055:MPB721388 MFF721055:MFF721388 LVJ721055:LVJ721388 LLN721055:LLN721388 LBR721055:LBR721388 KRV721055:KRV721388 KHZ721055:KHZ721388 JYD721055:JYD721388 JOH721055:JOH721388 JEL721055:JEL721388 IUP721055:IUP721388 IKT721055:IKT721388 IAX721055:IAX721388 HRB721055:HRB721388 HHF721055:HHF721388 GXJ721055:GXJ721388 GNN721055:GNN721388 GDR721055:GDR721388 FTV721055:FTV721388 FJZ721055:FJZ721388 FAD721055:FAD721388 EQH721055:EQH721388 EGL721055:EGL721388 DWP721055:DWP721388 DMT721055:DMT721388 DCX721055:DCX721388 CTB721055:CTB721388 CJF721055:CJF721388 BZJ721055:BZJ721388 BPN721055:BPN721388 BFR721055:BFR721388 AVV721055:AVV721388 ALZ721055:ALZ721388 ACD721055:ACD721388 SH721055:SH721388 IL721055:IL721388 WUX655519:WUX655852 WLB655519:WLB655852 WBF655519:WBF655852 VRJ655519:VRJ655852 VHN655519:VHN655852 UXR655519:UXR655852 UNV655519:UNV655852 UDZ655519:UDZ655852 TUD655519:TUD655852 TKH655519:TKH655852 TAL655519:TAL655852 SQP655519:SQP655852 SGT655519:SGT655852 RWX655519:RWX655852 RNB655519:RNB655852 RDF655519:RDF655852 QTJ655519:QTJ655852 QJN655519:QJN655852 PZR655519:PZR655852 PPV655519:PPV655852 PFZ655519:PFZ655852 OWD655519:OWD655852 OMH655519:OMH655852 OCL655519:OCL655852 NSP655519:NSP655852 NIT655519:NIT655852 MYX655519:MYX655852 MPB655519:MPB655852 MFF655519:MFF655852 LVJ655519:LVJ655852 LLN655519:LLN655852 LBR655519:LBR655852 KRV655519:KRV655852 KHZ655519:KHZ655852 JYD655519:JYD655852 JOH655519:JOH655852 JEL655519:JEL655852 IUP655519:IUP655852 IKT655519:IKT655852 IAX655519:IAX655852 HRB655519:HRB655852 HHF655519:HHF655852 GXJ655519:GXJ655852 GNN655519:GNN655852 GDR655519:GDR655852 FTV655519:FTV655852 FJZ655519:FJZ655852 FAD655519:FAD655852 EQH655519:EQH655852 EGL655519:EGL655852 DWP655519:DWP655852 DMT655519:DMT655852 DCX655519:DCX655852 CTB655519:CTB655852 CJF655519:CJF655852 BZJ655519:BZJ655852 BPN655519:BPN655852 BFR655519:BFR655852 AVV655519:AVV655852 ALZ655519:ALZ655852 ACD655519:ACD655852 SH655519:SH655852 IL655519:IL655852 WUX589983:WUX590316 WLB589983:WLB590316 WBF589983:WBF590316 VRJ589983:VRJ590316 VHN589983:VHN590316 UXR589983:UXR590316 UNV589983:UNV590316 UDZ589983:UDZ590316 TUD589983:TUD590316 TKH589983:TKH590316 TAL589983:TAL590316 SQP589983:SQP590316 SGT589983:SGT590316 RWX589983:RWX590316 RNB589983:RNB590316 RDF589983:RDF590316 QTJ589983:QTJ590316 QJN589983:QJN590316 PZR589983:PZR590316 PPV589983:PPV590316 PFZ589983:PFZ590316 OWD589983:OWD590316 OMH589983:OMH590316 OCL589983:OCL590316 NSP589983:NSP590316 NIT589983:NIT590316 MYX589983:MYX590316 MPB589983:MPB590316 MFF589983:MFF590316 LVJ589983:LVJ590316 LLN589983:LLN590316 LBR589983:LBR590316 KRV589983:KRV590316 KHZ589983:KHZ590316 JYD589983:JYD590316 JOH589983:JOH590316 JEL589983:JEL590316 IUP589983:IUP590316 IKT589983:IKT590316 IAX589983:IAX590316 HRB589983:HRB590316 HHF589983:HHF590316 GXJ589983:GXJ590316 GNN589983:GNN590316 GDR589983:GDR590316 FTV589983:FTV590316 FJZ589983:FJZ590316 FAD589983:FAD590316 EQH589983:EQH590316 EGL589983:EGL590316 DWP589983:DWP590316 DMT589983:DMT590316 DCX589983:DCX590316 CTB589983:CTB590316 CJF589983:CJF590316 BZJ589983:BZJ590316 BPN589983:BPN590316 BFR589983:BFR590316 AVV589983:AVV590316 ALZ589983:ALZ590316 ACD589983:ACD590316 SH589983:SH590316 IL589983:IL590316 WUX524447:WUX524780 WLB524447:WLB524780 WBF524447:WBF524780 VRJ524447:VRJ524780 VHN524447:VHN524780 UXR524447:UXR524780 UNV524447:UNV524780 UDZ524447:UDZ524780 TUD524447:TUD524780 TKH524447:TKH524780 TAL524447:TAL524780 SQP524447:SQP524780 SGT524447:SGT524780 RWX524447:RWX524780 RNB524447:RNB524780 RDF524447:RDF524780 QTJ524447:QTJ524780 QJN524447:QJN524780 PZR524447:PZR524780 PPV524447:PPV524780 PFZ524447:PFZ524780 OWD524447:OWD524780 OMH524447:OMH524780 OCL524447:OCL524780 NSP524447:NSP524780 NIT524447:NIT524780 MYX524447:MYX524780 MPB524447:MPB524780 MFF524447:MFF524780 LVJ524447:LVJ524780 LLN524447:LLN524780 LBR524447:LBR524780 KRV524447:KRV524780 KHZ524447:KHZ524780 JYD524447:JYD524780 JOH524447:JOH524780 JEL524447:JEL524780 IUP524447:IUP524780 IKT524447:IKT524780 IAX524447:IAX524780 HRB524447:HRB524780 HHF524447:HHF524780 GXJ524447:GXJ524780 GNN524447:GNN524780 GDR524447:GDR524780 FTV524447:FTV524780 FJZ524447:FJZ524780 FAD524447:FAD524780 EQH524447:EQH524780 EGL524447:EGL524780 DWP524447:DWP524780 DMT524447:DMT524780 DCX524447:DCX524780 CTB524447:CTB524780 CJF524447:CJF524780 BZJ524447:BZJ524780 BPN524447:BPN524780 BFR524447:BFR524780 AVV524447:AVV524780 ALZ524447:ALZ524780 ACD524447:ACD524780 SH524447:SH524780 IL524447:IL524780 WUX458911:WUX459244 WLB458911:WLB459244 WBF458911:WBF459244 VRJ458911:VRJ459244 VHN458911:VHN459244 UXR458911:UXR459244 UNV458911:UNV459244 UDZ458911:UDZ459244 TUD458911:TUD459244 TKH458911:TKH459244 TAL458911:TAL459244 SQP458911:SQP459244 SGT458911:SGT459244 RWX458911:RWX459244 RNB458911:RNB459244 RDF458911:RDF459244 QTJ458911:QTJ459244 QJN458911:QJN459244 PZR458911:PZR459244 PPV458911:PPV459244 PFZ458911:PFZ459244 OWD458911:OWD459244 OMH458911:OMH459244 OCL458911:OCL459244 NSP458911:NSP459244 NIT458911:NIT459244 MYX458911:MYX459244 MPB458911:MPB459244 MFF458911:MFF459244 LVJ458911:LVJ459244 LLN458911:LLN459244 LBR458911:LBR459244 KRV458911:KRV459244 KHZ458911:KHZ459244 JYD458911:JYD459244 JOH458911:JOH459244 JEL458911:JEL459244 IUP458911:IUP459244 IKT458911:IKT459244 IAX458911:IAX459244 HRB458911:HRB459244 HHF458911:HHF459244 GXJ458911:GXJ459244 GNN458911:GNN459244 GDR458911:GDR459244 FTV458911:FTV459244 FJZ458911:FJZ459244 FAD458911:FAD459244 EQH458911:EQH459244 EGL458911:EGL459244 DWP458911:DWP459244 DMT458911:DMT459244 DCX458911:DCX459244 CTB458911:CTB459244 CJF458911:CJF459244 BZJ458911:BZJ459244 BPN458911:BPN459244 BFR458911:BFR459244 AVV458911:AVV459244 ALZ458911:ALZ459244 ACD458911:ACD459244 SH458911:SH459244 IL458911:IL459244 WUX393375:WUX393708 WLB393375:WLB393708 WBF393375:WBF393708 VRJ393375:VRJ393708 VHN393375:VHN393708 UXR393375:UXR393708 UNV393375:UNV393708 UDZ393375:UDZ393708 TUD393375:TUD393708 TKH393375:TKH393708 TAL393375:TAL393708 SQP393375:SQP393708 SGT393375:SGT393708 RWX393375:RWX393708 RNB393375:RNB393708 RDF393375:RDF393708 QTJ393375:QTJ393708 QJN393375:QJN393708 PZR393375:PZR393708 PPV393375:PPV393708 PFZ393375:PFZ393708 OWD393375:OWD393708 OMH393375:OMH393708 OCL393375:OCL393708 NSP393375:NSP393708 NIT393375:NIT393708 MYX393375:MYX393708 MPB393375:MPB393708 MFF393375:MFF393708 LVJ393375:LVJ393708 LLN393375:LLN393708 LBR393375:LBR393708 KRV393375:KRV393708 KHZ393375:KHZ393708 JYD393375:JYD393708 JOH393375:JOH393708 JEL393375:JEL393708 IUP393375:IUP393708 IKT393375:IKT393708 IAX393375:IAX393708 HRB393375:HRB393708 HHF393375:HHF393708 GXJ393375:GXJ393708 GNN393375:GNN393708 GDR393375:GDR393708 FTV393375:FTV393708 FJZ393375:FJZ393708 FAD393375:FAD393708 EQH393375:EQH393708 EGL393375:EGL393708 DWP393375:DWP393708 DMT393375:DMT393708 DCX393375:DCX393708 CTB393375:CTB393708 CJF393375:CJF393708 BZJ393375:BZJ393708 BPN393375:BPN393708 BFR393375:BFR393708 AVV393375:AVV393708 ALZ393375:ALZ393708 ACD393375:ACD393708 SH393375:SH393708 IL393375:IL393708 WUX327839:WUX328172 WLB327839:WLB328172 WBF327839:WBF328172 VRJ327839:VRJ328172 VHN327839:VHN328172 UXR327839:UXR328172 UNV327839:UNV328172 UDZ327839:UDZ328172 TUD327839:TUD328172 TKH327839:TKH328172 TAL327839:TAL328172 SQP327839:SQP328172 SGT327839:SGT328172 RWX327839:RWX328172 RNB327839:RNB328172 RDF327839:RDF328172 QTJ327839:QTJ328172 QJN327839:QJN328172 PZR327839:PZR328172 PPV327839:PPV328172 PFZ327839:PFZ328172 OWD327839:OWD328172 OMH327839:OMH328172 OCL327839:OCL328172 NSP327839:NSP328172 NIT327839:NIT328172 MYX327839:MYX328172 MPB327839:MPB328172 MFF327839:MFF328172 LVJ327839:LVJ328172 LLN327839:LLN328172 LBR327839:LBR328172 KRV327839:KRV328172 KHZ327839:KHZ328172 JYD327839:JYD328172 JOH327839:JOH328172 JEL327839:JEL328172 IUP327839:IUP328172 IKT327839:IKT328172 IAX327839:IAX328172 HRB327839:HRB328172 HHF327839:HHF328172 GXJ327839:GXJ328172 GNN327839:GNN328172 GDR327839:GDR328172 FTV327839:FTV328172 FJZ327839:FJZ328172 FAD327839:FAD328172 EQH327839:EQH328172 EGL327839:EGL328172 DWP327839:DWP328172 DMT327839:DMT328172 DCX327839:DCX328172 CTB327839:CTB328172 CJF327839:CJF328172 BZJ327839:BZJ328172 BPN327839:BPN328172 BFR327839:BFR328172 AVV327839:AVV328172 ALZ327839:ALZ328172 ACD327839:ACD328172 SH327839:SH328172 IL327839:IL328172 WUX262303:WUX262636 WLB262303:WLB262636 WBF262303:WBF262636 VRJ262303:VRJ262636 VHN262303:VHN262636 UXR262303:UXR262636 UNV262303:UNV262636 UDZ262303:UDZ262636 TUD262303:TUD262636 TKH262303:TKH262636 TAL262303:TAL262636 SQP262303:SQP262636 SGT262303:SGT262636 RWX262303:RWX262636 RNB262303:RNB262636 RDF262303:RDF262636 QTJ262303:QTJ262636 QJN262303:QJN262636 PZR262303:PZR262636 PPV262303:PPV262636 PFZ262303:PFZ262636 OWD262303:OWD262636 OMH262303:OMH262636 OCL262303:OCL262636 NSP262303:NSP262636 NIT262303:NIT262636 MYX262303:MYX262636 MPB262303:MPB262636 MFF262303:MFF262636 LVJ262303:LVJ262636 LLN262303:LLN262636 LBR262303:LBR262636 KRV262303:KRV262636 KHZ262303:KHZ262636 JYD262303:JYD262636 JOH262303:JOH262636 JEL262303:JEL262636 IUP262303:IUP262636 IKT262303:IKT262636 IAX262303:IAX262636 HRB262303:HRB262636 HHF262303:HHF262636 GXJ262303:GXJ262636 GNN262303:GNN262636 GDR262303:GDR262636 FTV262303:FTV262636 FJZ262303:FJZ262636 FAD262303:FAD262636 EQH262303:EQH262636 EGL262303:EGL262636 DWP262303:DWP262636 DMT262303:DMT262636 DCX262303:DCX262636 CTB262303:CTB262636 CJF262303:CJF262636 BZJ262303:BZJ262636 BPN262303:BPN262636 BFR262303:BFR262636 AVV262303:AVV262636 ALZ262303:ALZ262636 ACD262303:ACD262636 SH262303:SH262636 IL262303:IL262636 WUX196767:WUX197100 WLB196767:WLB197100 WBF196767:WBF197100 VRJ196767:VRJ197100 VHN196767:VHN197100 UXR196767:UXR197100 UNV196767:UNV197100 UDZ196767:UDZ197100 TUD196767:TUD197100 TKH196767:TKH197100 TAL196767:TAL197100 SQP196767:SQP197100 SGT196767:SGT197100 RWX196767:RWX197100 RNB196767:RNB197100 RDF196767:RDF197100 QTJ196767:QTJ197100 QJN196767:QJN197100 PZR196767:PZR197100 PPV196767:PPV197100 PFZ196767:PFZ197100 OWD196767:OWD197100 OMH196767:OMH197100 OCL196767:OCL197100 NSP196767:NSP197100 NIT196767:NIT197100 MYX196767:MYX197100 MPB196767:MPB197100 MFF196767:MFF197100 LVJ196767:LVJ197100 LLN196767:LLN197100 LBR196767:LBR197100 KRV196767:KRV197100 KHZ196767:KHZ197100 JYD196767:JYD197100 JOH196767:JOH197100 JEL196767:JEL197100 IUP196767:IUP197100 IKT196767:IKT197100 IAX196767:IAX197100 HRB196767:HRB197100 HHF196767:HHF197100 GXJ196767:GXJ197100 GNN196767:GNN197100 GDR196767:GDR197100 FTV196767:FTV197100 FJZ196767:FJZ197100 FAD196767:FAD197100 EQH196767:EQH197100 EGL196767:EGL197100 DWP196767:DWP197100 DMT196767:DMT197100 DCX196767:DCX197100 CTB196767:CTB197100 CJF196767:CJF197100 BZJ196767:BZJ197100 BPN196767:BPN197100 BFR196767:BFR197100 AVV196767:AVV197100 ALZ196767:ALZ197100 ACD196767:ACD197100 SH196767:SH197100 IL196767:IL197100 WUX131231:WUX131564 WLB131231:WLB131564 WBF131231:WBF131564 VRJ131231:VRJ131564 VHN131231:VHN131564 UXR131231:UXR131564 UNV131231:UNV131564 UDZ131231:UDZ131564 TUD131231:TUD131564 TKH131231:TKH131564 TAL131231:TAL131564 SQP131231:SQP131564 SGT131231:SGT131564 RWX131231:RWX131564 RNB131231:RNB131564 RDF131231:RDF131564 QTJ131231:QTJ131564 QJN131231:QJN131564 PZR131231:PZR131564 PPV131231:PPV131564 PFZ131231:PFZ131564 OWD131231:OWD131564 OMH131231:OMH131564 OCL131231:OCL131564 NSP131231:NSP131564 NIT131231:NIT131564 MYX131231:MYX131564 MPB131231:MPB131564 MFF131231:MFF131564 LVJ131231:LVJ131564 LLN131231:LLN131564 LBR131231:LBR131564 KRV131231:KRV131564 KHZ131231:KHZ131564 JYD131231:JYD131564 JOH131231:JOH131564 JEL131231:JEL131564 IUP131231:IUP131564 IKT131231:IKT131564 IAX131231:IAX131564 HRB131231:HRB131564 HHF131231:HHF131564 GXJ131231:GXJ131564 GNN131231:GNN131564 GDR131231:GDR131564 FTV131231:FTV131564 FJZ131231:FJZ131564 FAD131231:FAD131564 EQH131231:EQH131564 EGL131231:EGL131564 DWP131231:DWP131564 DMT131231:DMT131564 DCX131231:DCX131564 CTB131231:CTB131564 CJF131231:CJF131564 BZJ131231:BZJ131564 BPN131231:BPN131564 BFR131231:BFR131564 AVV131231:AVV131564 ALZ131231:ALZ131564 ACD131231:ACD131564 SH131231:SH131564 IL131231:IL131564 WUX65695:WUX66028 WLB65695:WLB66028 WBF65695:WBF66028 VRJ65695:VRJ66028 VHN65695:VHN66028 UXR65695:UXR66028 UNV65695:UNV66028 UDZ65695:UDZ66028 TUD65695:TUD66028 TKH65695:TKH66028 TAL65695:TAL66028 SQP65695:SQP66028 SGT65695:SGT66028 RWX65695:RWX66028 RNB65695:RNB66028 RDF65695:RDF66028 QTJ65695:QTJ66028 QJN65695:QJN66028 PZR65695:PZR66028 PPV65695:PPV66028 PFZ65695:PFZ66028 OWD65695:OWD66028 OMH65695:OMH66028 OCL65695:OCL66028 NSP65695:NSP66028 NIT65695:NIT66028 MYX65695:MYX66028 MPB65695:MPB66028 MFF65695:MFF66028 LVJ65695:LVJ66028 LLN65695:LLN66028 LBR65695:LBR66028 KRV65695:KRV66028 KHZ65695:KHZ66028 JYD65695:JYD66028 JOH65695:JOH66028 JEL65695:JEL66028 IUP65695:IUP66028 IKT65695:IKT66028 IAX65695:IAX66028 HRB65695:HRB66028 HHF65695:HHF66028 GXJ65695:GXJ66028 GNN65695:GNN66028 GDR65695:GDR66028 FTV65695:FTV66028 FJZ65695:FJZ66028 FAD65695:FAD66028 EQH65695:EQH66028 EGL65695:EGL66028 DWP65695:DWP66028 DMT65695:DMT66028 DCX65695:DCX66028 CTB65695:CTB66028 CJF65695:CJF66028 BZJ65695:BZJ66028 BPN65695:BPN66028 BFR65695:BFR66028 AVV65695:AVV66028 ALZ65695:ALZ66028 ACD65695:ACD66028 SH65695:SH66028 IL65695:IL66028 WUX983199:WUX983532 WUX983171:WUX983197 WLB983171:WLB983197 WBF983171:WBF983197 VRJ983171:VRJ983197 VHN983171:VHN983197 UXR983171:UXR983197 UNV983171:UNV983197 UDZ983171:UDZ983197 TUD983171:TUD983197 TKH983171:TKH983197 TAL983171:TAL983197 SQP983171:SQP983197 SGT983171:SGT983197 RWX983171:RWX983197 RNB983171:RNB983197 RDF983171:RDF983197 QTJ983171:QTJ983197 QJN983171:QJN983197 PZR983171:PZR983197 PPV983171:PPV983197 PFZ983171:PFZ983197 OWD983171:OWD983197 OMH983171:OMH983197 OCL983171:OCL983197 NSP983171:NSP983197 NIT983171:NIT983197 MYX983171:MYX983197 MPB983171:MPB983197 MFF983171:MFF983197 LVJ983171:LVJ983197 LLN983171:LLN983197 LBR983171:LBR983197 KRV983171:KRV983197 KHZ983171:KHZ983197 JYD983171:JYD983197 JOH983171:JOH983197 JEL983171:JEL983197 IUP983171:IUP983197 IKT983171:IKT983197 IAX983171:IAX983197 HRB983171:HRB983197 HHF983171:HHF983197 GXJ983171:GXJ983197 GNN983171:GNN983197 GDR983171:GDR983197 FTV983171:FTV983197 FJZ983171:FJZ983197 FAD983171:FAD983197 EQH983171:EQH983197 EGL983171:EGL983197 DWP983171:DWP983197 DMT983171:DMT983197 DCX983171:DCX983197 CTB983171:CTB983197 CJF983171:CJF983197 BZJ983171:BZJ983197 BPN983171:BPN983197 BFR983171:BFR983197 AVV983171:AVV983197 ALZ983171:ALZ983197 ACD983171:ACD983197 SH983171:SH983197 IL983171:IL983197 WUX917635:WUX917661 WLB917635:WLB917661 WBF917635:WBF917661 VRJ917635:VRJ917661 VHN917635:VHN917661 UXR917635:UXR917661 UNV917635:UNV917661 UDZ917635:UDZ917661 TUD917635:TUD917661 TKH917635:TKH917661 TAL917635:TAL917661 SQP917635:SQP917661 SGT917635:SGT917661 RWX917635:RWX917661 RNB917635:RNB917661 RDF917635:RDF917661 QTJ917635:QTJ917661 QJN917635:QJN917661 PZR917635:PZR917661 PPV917635:PPV917661 PFZ917635:PFZ917661 OWD917635:OWD917661 OMH917635:OMH917661 OCL917635:OCL917661 NSP917635:NSP917661 NIT917635:NIT917661 MYX917635:MYX917661 MPB917635:MPB917661 MFF917635:MFF917661 LVJ917635:LVJ917661 LLN917635:LLN917661 LBR917635:LBR917661 KRV917635:KRV917661 KHZ917635:KHZ917661 JYD917635:JYD917661 JOH917635:JOH917661 JEL917635:JEL917661 IUP917635:IUP917661 IKT917635:IKT917661 IAX917635:IAX917661 HRB917635:HRB917661 HHF917635:HHF917661 GXJ917635:GXJ917661 GNN917635:GNN917661 GDR917635:GDR917661 FTV917635:FTV917661 FJZ917635:FJZ917661 FAD917635:FAD917661 EQH917635:EQH917661 EGL917635:EGL917661 DWP917635:DWP917661 DMT917635:DMT917661 DCX917635:DCX917661 CTB917635:CTB917661 CJF917635:CJF917661 BZJ917635:BZJ917661 BPN917635:BPN917661 BFR917635:BFR917661 AVV917635:AVV917661 ALZ917635:ALZ917661 ACD917635:ACD917661 SH917635:SH917661 IL917635:IL917661 WUX852099:WUX852125 WLB852099:WLB852125 WBF852099:WBF852125 VRJ852099:VRJ852125 VHN852099:VHN852125 UXR852099:UXR852125 UNV852099:UNV852125 UDZ852099:UDZ852125 TUD852099:TUD852125 TKH852099:TKH852125 TAL852099:TAL852125 SQP852099:SQP852125 SGT852099:SGT852125 RWX852099:RWX852125 RNB852099:RNB852125 RDF852099:RDF852125 QTJ852099:QTJ852125 QJN852099:QJN852125 PZR852099:PZR852125 PPV852099:PPV852125 PFZ852099:PFZ852125 OWD852099:OWD852125 OMH852099:OMH852125 OCL852099:OCL852125 NSP852099:NSP852125 NIT852099:NIT852125 MYX852099:MYX852125 MPB852099:MPB852125 MFF852099:MFF852125 LVJ852099:LVJ852125 LLN852099:LLN852125 LBR852099:LBR852125 KRV852099:KRV852125 KHZ852099:KHZ852125 JYD852099:JYD852125 JOH852099:JOH852125 JEL852099:JEL852125 IUP852099:IUP852125 IKT852099:IKT852125 IAX852099:IAX852125 HRB852099:HRB852125 HHF852099:HHF852125 GXJ852099:GXJ852125 GNN852099:GNN852125 GDR852099:GDR852125 FTV852099:FTV852125 FJZ852099:FJZ852125 FAD852099:FAD852125 EQH852099:EQH852125 EGL852099:EGL852125 DWP852099:DWP852125 DMT852099:DMT852125 DCX852099:DCX852125 CTB852099:CTB852125 CJF852099:CJF852125 BZJ852099:BZJ852125 BPN852099:BPN852125 BFR852099:BFR852125 AVV852099:AVV852125 ALZ852099:ALZ852125 ACD852099:ACD852125 SH852099:SH852125 IL852099:IL852125 WUX786563:WUX786589 WLB786563:WLB786589 WBF786563:WBF786589 VRJ786563:VRJ786589 VHN786563:VHN786589 UXR786563:UXR786589 UNV786563:UNV786589 UDZ786563:UDZ786589 TUD786563:TUD786589 TKH786563:TKH786589 TAL786563:TAL786589 SQP786563:SQP786589 SGT786563:SGT786589 RWX786563:RWX786589 RNB786563:RNB786589 RDF786563:RDF786589 QTJ786563:QTJ786589 QJN786563:QJN786589 PZR786563:PZR786589 PPV786563:PPV786589 PFZ786563:PFZ786589 OWD786563:OWD786589 OMH786563:OMH786589 OCL786563:OCL786589 NSP786563:NSP786589 NIT786563:NIT786589 MYX786563:MYX786589 MPB786563:MPB786589 MFF786563:MFF786589 LVJ786563:LVJ786589 LLN786563:LLN786589 LBR786563:LBR786589 KRV786563:KRV786589 KHZ786563:KHZ786589 JYD786563:JYD786589 JOH786563:JOH786589 JEL786563:JEL786589 IUP786563:IUP786589 IKT786563:IKT786589 IAX786563:IAX786589 HRB786563:HRB786589 HHF786563:HHF786589 GXJ786563:GXJ786589 GNN786563:GNN786589 GDR786563:GDR786589 FTV786563:FTV786589 FJZ786563:FJZ786589 FAD786563:FAD786589 EQH786563:EQH786589 EGL786563:EGL786589 DWP786563:DWP786589 DMT786563:DMT786589 DCX786563:DCX786589 CTB786563:CTB786589 CJF786563:CJF786589 BZJ786563:BZJ786589 BPN786563:BPN786589 BFR786563:BFR786589 AVV786563:AVV786589 ALZ786563:ALZ786589 ACD786563:ACD786589 SH786563:SH786589 IL786563:IL786589 WUX721027:WUX721053 WLB721027:WLB721053 WBF721027:WBF721053 VRJ721027:VRJ721053 VHN721027:VHN721053 UXR721027:UXR721053 UNV721027:UNV721053 UDZ721027:UDZ721053 TUD721027:TUD721053 TKH721027:TKH721053 TAL721027:TAL721053 SQP721027:SQP721053 SGT721027:SGT721053 RWX721027:RWX721053 RNB721027:RNB721053 RDF721027:RDF721053 QTJ721027:QTJ721053 QJN721027:QJN721053 PZR721027:PZR721053 PPV721027:PPV721053 PFZ721027:PFZ721053 OWD721027:OWD721053 OMH721027:OMH721053 OCL721027:OCL721053 NSP721027:NSP721053 NIT721027:NIT721053 MYX721027:MYX721053 MPB721027:MPB721053 MFF721027:MFF721053 LVJ721027:LVJ721053 LLN721027:LLN721053 LBR721027:LBR721053 KRV721027:KRV721053 KHZ721027:KHZ721053 JYD721027:JYD721053 JOH721027:JOH721053 JEL721027:JEL721053 IUP721027:IUP721053 IKT721027:IKT721053 IAX721027:IAX721053 HRB721027:HRB721053 HHF721027:HHF721053 GXJ721027:GXJ721053 GNN721027:GNN721053 GDR721027:GDR721053 FTV721027:FTV721053 FJZ721027:FJZ721053 FAD721027:FAD721053 EQH721027:EQH721053 EGL721027:EGL721053 DWP721027:DWP721053 DMT721027:DMT721053 DCX721027:DCX721053 CTB721027:CTB721053 CJF721027:CJF721053 BZJ721027:BZJ721053 BPN721027:BPN721053 BFR721027:BFR721053 AVV721027:AVV721053 ALZ721027:ALZ721053 ACD721027:ACD721053 SH721027:SH721053 IL721027:IL721053 WUX655491:WUX655517 WLB655491:WLB655517 WBF655491:WBF655517 VRJ655491:VRJ655517 VHN655491:VHN655517 UXR655491:UXR655517 UNV655491:UNV655517 UDZ655491:UDZ655517 TUD655491:TUD655517 TKH655491:TKH655517 TAL655491:TAL655517 SQP655491:SQP655517 SGT655491:SGT655517 RWX655491:RWX655517 RNB655491:RNB655517 RDF655491:RDF655517 QTJ655491:QTJ655517 QJN655491:QJN655517 PZR655491:PZR655517 PPV655491:PPV655517 PFZ655491:PFZ655517 OWD655491:OWD655517 OMH655491:OMH655517 OCL655491:OCL655517 NSP655491:NSP655517 NIT655491:NIT655517 MYX655491:MYX655517 MPB655491:MPB655517 MFF655491:MFF655517 LVJ655491:LVJ655517 LLN655491:LLN655517 LBR655491:LBR655517 KRV655491:KRV655517 KHZ655491:KHZ655517 JYD655491:JYD655517 JOH655491:JOH655517 JEL655491:JEL655517 IUP655491:IUP655517 IKT655491:IKT655517 IAX655491:IAX655517 HRB655491:HRB655517 HHF655491:HHF655517 GXJ655491:GXJ655517 GNN655491:GNN655517 GDR655491:GDR655517 FTV655491:FTV655517 FJZ655491:FJZ655517 FAD655491:FAD655517 EQH655491:EQH655517 EGL655491:EGL655517 DWP655491:DWP655517 DMT655491:DMT655517 DCX655491:DCX655517 CTB655491:CTB655517 CJF655491:CJF655517 BZJ655491:BZJ655517 BPN655491:BPN655517 BFR655491:BFR655517 AVV655491:AVV655517 ALZ655491:ALZ655517 ACD655491:ACD655517 SH655491:SH655517 IL655491:IL655517 WUX589955:WUX589981 WLB589955:WLB589981 WBF589955:WBF589981 VRJ589955:VRJ589981 VHN589955:VHN589981 UXR589955:UXR589981 UNV589955:UNV589981 UDZ589955:UDZ589981 TUD589955:TUD589981 TKH589955:TKH589981 TAL589955:TAL589981 SQP589955:SQP589981 SGT589955:SGT589981 RWX589955:RWX589981 RNB589955:RNB589981 RDF589955:RDF589981 QTJ589955:QTJ589981 QJN589955:QJN589981 PZR589955:PZR589981 PPV589955:PPV589981 PFZ589955:PFZ589981 OWD589955:OWD589981 OMH589955:OMH589981 OCL589955:OCL589981 NSP589955:NSP589981 NIT589955:NIT589981 MYX589955:MYX589981 MPB589955:MPB589981 MFF589955:MFF589981 LVJ589955:LVJ589981 LLN589955:LLN589981 LBR589955:LBR589981 KRV589955:KRV589981 KHZ589955:KHZ589981 JYD589955:JYD589981 JOH589955:JOH589981 JEL589955:JEL589981 IUP589955:IUP589981 IKT589955:IKT589981 IAX589955:IAX589981 HRB589955:HRB589981 HHF589955:HHF589981 GXJ589955:GXJ589981 GNN589955:GNN589981 GDR589955:GDR589981 FTV589955:FTV589981 FJZ589955:FJZ589981 FAD589955:FAD589981 EQH589955:EQH589981 EGL589955:EGL589981 DWP589955:DWP589981 DMT589955:DMT589981 DCX589955:DCX589981 CTB589955:CTB589981 CJF589955:CJF589981 BZJ589955:BZJ589981 BPN589955:BPN589981 BFR589955:BFR589981 AVV589955:AVV589981 ALZ589955:ALZ589981 ACD589955:ACD589981 SH589955:SH589981 IL589955:IL589981 WUX524419:WUX524445 WLB524419:WLB524445 WBF524419:WBF524445 VRJ524419:VRJ524445 VHN524419:VHN524445 UXR524419:UXR524445 UNV524419:UNV524445 UDZ524419:UDZ524445 TUD524419:TUD524445 TKH524419:TKH524445 TAL524419:TAL524445 SQP524419:SQP524445 SGT524419:SGT524445 RWX524419:RWX524445 RNB524419:RNB524445 RDF524419:RDF524445 QTJ524419:QTJ524445 QJN524419:QJN524445 PZR524419:PZR524445 PPV524419:PPV524445 PFZ524419:PFZ524445 OWD524419:OWD524445 OMH524419:OMH524445 OCL524419:OCL524445 NSP524419:NSP524445 NIT524419:NIT524445 MYX524419:MYX524445 MPB524419:MPB524445 MFF524419:MFF524445 LVJ524419:LVJ524445 LLN524419:LLN524445 LBR524419:LBR524445 KRV524419:KRV524445 KHZ524419:KHZ524445 JYD524419:JYD524445 JOH524419:JOH524445 JEL524419:JEL524445 IUP524419:IUP524445 IKT524419:IKT524445 IAX524419:IAX524445 HRB524419:HRB524445 HHF524419:HHF524445 GXJ524419:GXJ524445 GNN524419:GNN524445 GDR524419:GDR524445 FTV524419:FTV524445 FJZ524419:FJZ524445 FAD524419:FAD524445 EQH524419:EQH524445 EGL524419:EGL524445 DWP524419:DWP524445 DMT524419:DMT524445 DCX524419:DCX524445 CTB524419:CTB524445 CJF524419:CJF524445 BZJ524419:BZJ524445 BPN524419:BPN524445 BFR524419:BFR524445 AVV524419:AVV524445 ALZ524419:ALZ524445 ACD524419:ACD524445 SH524419:SH524445 IL524419:IL524445 WUX458883:WUX458909 WLB458883:WLB458909 WBF458883:WBF458909 VRJ458883:VRJ458909 VHN458883:VHN458909 UXR458883:UXR458909 UNV458883:UNV458909 UDZ458883:UDZ458909 TUD458883:TUD458909 TKH458883:TKH458909 TAL458883:TAL458909 SQP458883:SQP458909 SGT458883:SGT458909 RWX458883:RWX458909 RNB458883:RNB458909 RDF458883:RDF458909 QTJ458883:QTJ458909 QJN458883:QJN458909 PZR458883:PZR458909 PPV458883:PPV458909 PFZ458883:PFZ458909 OWD458883:OWD458909 OMH458883:OMH458909 OCL458883:OCL458909 NSP458883:NSP458909 NIT458883:NIT458909 MYX458883:MYX458909 MPB458883:MPB458909 MFF458883:MFF458909 LVJ458883:LVJ458909 LLN458883:LLN458909 LBR458883:LBR458909 KRV458883:KRV458909 KHZ458883:KHZ458909 JYD458883:JYD458909 JOH458883:JOH458909 JEL458883:JEL458909 IUP458883:IUP458909 IKT458883:IKT458909 IAX458883:IAX458909 HRB458883:HRB458909 HHF458883:HHF458909 GXJ458883:GXJ458909 GNN458883:GNN458909 GDR458883:GDR458909 FTV458883:FTV458909 FJZ458883:FJZ458909 FAD458883:FAD458909 EQH458883:EQH458909 EGL458883:EGL458909 DWP458883:DWP458909 DMT458883:DMT458909 DCX458883:DCX458909 CTB458883:CTB458909 CJF458883:CJF458909 BZJ458883:BZJ458909 BPN458883:BPN458909 BFR458883:BFR458909 AVV458883:AVV458909 ALZ458883:ALZ458909 ACD458883:ACD458909 SH458883:SH458909 IL458883:IL458909 WUX393347:WUX393373 WLB393347:WLB393373 WBF393347:WBF393373 VRJ393347:VRJ393373 VHN393347:VHN393373 UXR393347:UXR393373 UNV393347:UNV393373 UDZ393347:UDZ393373 TUD393347:TUD393373 TKH393347:TKH393373 TAL393347:TAL393373 SQP393347:SQP393373 SGT393347:SGT393373 RWX393347:RWX393373 RNB393347:RNB393373 RDF393347:RDF393373 QTJ393347:QTJ393373 QJN393347:QJN393373 PZR393347:PZR393373 PPV393347:PPV393373 PFZ393347:PFZ393373 OWD393347:OWD393373 OMH393347:OMH393373 OCL393347:OCL393373 NSP393347:NSP393373 NIT393347:NIT393373 MYX393347:MYX393373 MPB393347:MPB393373 MFF393347:MFF393373 LVJ393347:LVJ393373 LLN393347:LLN393373 LBR393347:LBR393373 KRV393347:KRV393373 KHZ393347:KHZ393373 JYD393347:JYD393373 JOH393347:JOH393373 JEL393347:JEL393373 IUP393347:IUP393373 IKT393347:IKT393373 IAX393347:IAX393373 HRB393347:HRB393373 HHF393347:HHF393373 GXJ393347:GXJ393373 GNN393347:GNN393373 GDR393347:GDR393373 FTV393347:FTV393373 FJZ393347:FJZ393373 FAD393347:FAD393373 EQH393347:EQH393373 EGL393347:EGL393373 DWP393347:DWP393373 DMT393347:DMT393373 DCX393347:DCX393373 CTB393347:CTB393373 CJF393347:CJF393373 BZJ393347:BZJ393373 BPN393347:BPN393373 BFR393347:BFR393373 AVV393347:AVV393373 ALZ393347:ALZ393373 ACD393347:ACD393373 SH393347:SH393373 IL393347:IL393373 WUX327811:WUX327837 WLB327811:WLB327837 WBF327811:WBF327837 VRJ327811:VRJ327837 VHN327811:VHN327837 UXR327811:UXR327837 UNV327811:UNV327837 UDZ327811:UDZ327837 TUD327811:TUD327837 TKH327811:TKH327837 TAL327811:TAL327837 SQP327811:SQP327837 SGT327811:SGT327837 RWX327811:RWX327837 RNB327811:RNB327837 RDF327811:RDF327837 QTJ327811:QTJ327837 QJN327811:QJN327837 PZR327811:PZR327837 PPV327811:PPV327837 PFZ327811:PFZ327837 OWD327811:OWD327837 OMH327811:OMH327837 OCL327811:OCL327837 NSP327811:NSP327837 NIT327811:NIT327837 MYX327811:MYX327837 MPB327811:MPB327837 MFF327811:MFF327837 LVJ327811:LVJ327837 LLN327811:LLN327837 LBR327811:LBR327837 KRV327811:KRV327837 KHZ327811:KHZ327837 JYD327811:JYD327837 JOH327811:JOH327837 JEL327811:JEL327837 IUP327811:IUP327837 IKT327811:IKT327837 IAX327811:IAX327837 HRB327811:HRB327837 HHF327811:HHF327837 GXJ327811:GXJ327837 GNN327811:GNN327837 GDR327811:GDR327837 FTV327811:FTV327837 FJZ327811:FJZ327837 FAD327811:FAD327837 EQH327811:EQH327837 EGL327811:EGL327837 DWP327811:DWP327837 DMT327811:DMT327837 DCX327811:DCX327837 CTB327811:CTB327837 CJF327811:CJF327837 BZJ327811:BZJ327837 BPN327811:BPN327837 BFR327811:BFR327837 AVV327811:AVV327837 ALZ327811:ALZ327837 ACD327811:ACD327837 SH327811:SH327837 IL327811:IL327837 WUX262275:WUX262301 WLB262275:WLB262301 WBF262275:WBF262301 VRJ262275:VRJ262301 VHN262275:VHN262301 UXR262275:UXR262301 UNV262275:UNV262301 UDZ262275:UDZ262301 TUD262275:TUD262301 TKH262275:TKH262301 TAL262275:TAL262301 SQP262275:SQP262301 SGT262275:SGT262301 RWX262275:RWX262301 RNB262275:RNB262301 RDF262275:RDF262301 QTJ262275:QTJ262301 QJN262275:QJN262301 PZR262275:PZR262301 PPV262275:PPV262301 PFZ262275:PFZ262301 OWD262275:OWD262301 OMH262275:OMH262301 OCL262275:OCL262301 NSP262275:NSP262301 NIT262275:NIT262301 MYX262275:MYX262301 MPB262275:MPB262301 MFF262275:MFF262301 LVJ262275:LVJ262301 LLN262275:LLN262301 LBR262275:LBR262301 KRV262275:KRV262301 KHZ262275:KHZ262301 JYD262275:JYD262301 JOH262275:JOH262301 JEL262275:JEL262301 IUP262275:IUP262301 IKT262275:IKT262301 IAX262275:IAX262301 HRB262275:HRB262301 HHF262275:HHF262301 GXJ262275:GXJ262301 GNN262275:GNN262301 GDR262275:GDR262301 FTV262275:FTV262301 FJZ262275:FJZ262301 FAD262275:FAD262301 EQH262275:EQH262301 EGL262275:EGL262301 DWP262275:DWP262301 DMT262275:DMT262301 DCX262275:DCX262301 CTB262275:CTB262301 CJF262275:CJF262301 BZJ262275:BZJ262301 BPN262275:BPN262301 BFR262275:BFR262301 AVV262275:AVV262301 ALZ262275:ALZ262301 ACD262275:ACD262301 SH262275:SH262301 IL262275:IL262301 WUX196739:WUX196765 WLB196739:WLB196765 WBF196739:WBF196765 VRJ196739:VRJ196765 VHN196739:VHN196765 UXR196739:UXR196765 UNV196739:UNV196765 UDZ196739:UDZ196765 TUD196739:TUD196765 TKH196739:TKH196765 TAL196739:TAL196765 SQP196739:SQP196765 SGT196739:SGT196765 RWX196739:RWX196765 RNB196739:RNB196765 RDF196739:RDF196765 QTJ196739:QTJ196765 QJN196739:QJN196765 PZR196739:PZR196765 PPV196739:PPV196765 PFZ196739:PFZ196765 OWD196739:OWD196765 OMH196739:OMH196765 OCL196739:OCL196765 NSP196739:NSP196765 NIT196739:NIT196765 MYX196739:MYX196765 MPB196739:MPB196765 MFF196739:MFF196765 LVJ196739:LVJ196765 LLN196739:LLN196765 LBR196739:LBR196765 KRV196739:KRV196765 KHZ196739:KHZ196765 JYD196739:JYD196765 JOH196739:JOH196765 JEL196739:JEL196765 IUP196739:IUP196765 IKT196739:IKT196765 IAX196739:IAX196765 HRB196739:HRB196765 HHF196739:HHF196765 GXJ196739:GXJ196765 GNN196739:GNN196765 GDR196739:GDR196765 FTV196739:FTV196765 FJZ196739:FJZ196765 FAD196739:FAD196765 EQH196739:EQH196765 EGL196739:EGL196765 DWP196739:DWP196765 DMT196739:DMT196765 DCX196739:DCX196765 CTB196739:CTB196765 CJF196739:CJF196765 BZJ196739:BZJ196765 BPN196739:BPN196765 BFR196739:BFR196765 AVV196739:AVV196765 ALZ196739:ALZ196765 ACD196739:ACD196765 SH196739:SH196765 IL196739:IL196765 WUX131203:WUX131229 WLB131203:WLB131229 WBF131203:WBF131229 VRJ131203:VRJ131229 VHN131203:VHN131229 UXR131203:UXR131229 UNV131203:UNV131229 UDZ131203:UDZ131229 TUD131203:TUD131229 TKH131203:TKH131229 TAL131203:TAL131229 SQP131203:SQP131229 SGT131203:SGT131229 RWX131203:RWX131229 RNB131203:RNB131229 RDF131203:RDF131229 QTJ131203:QTJ131229 QJN131203:QJN131229 PZR131203:PZR131229 PPV131203:PPV131229 PFZ131203:PFZ131229 OWD131203:OWD131229 OMH131203:OMH131229 OCL131203:OCL131229 NSP131203:NSP131229 NIT131203:NIT131229 MYX131203:MYX131229 MPB131203:MPB131229 MFF131203:MFF131229 LVJ131203:LVJ131229 LLN131203:LLN131229 LBR131203:LBR131229 KRV131203:KRV131229 KHZ131203:KHZ131229 JYD131203:JYD131229 JOH131203:JOH131229 JEL131203:JEL131229 IUP131203:IUP131229 IKT131203:IKT131229 IAX131203:IAX131229 HRB131203:HRB131229 HHF131203:HHF131229 GXJ131203:GXJ131229 GNN131203:GNN131229 GDR131203:GDR131229 FTV131203:FTV131229 FJZ131203:FJZ131229 FAD131203:FAD131229 EQH131203:EQH131229 EGL131203:EGL131229 DWP131203:DWP131229 DMT131203:DMT131229 DCX131203:DCX131229 CTB131203:CTB131229 CJF131203:CJF131229 BZJ131203:BZJ131229 BPN131203:BPN131229 BFR131203:BFR131229 AVV131203:AVV131229 ALZ131203:ALZ131229 ACD131203:ACD131229 SH131203:SH131229 IL131203:IL131229 WUX65667:WUX65693 WLB65667:WLB65693 WBF65667:WBF65693 VRJ65667:VRJ65693 VHN65667:VHN65693 UXR65667:UXR65693 UNV65667:UNV65693 UDZ65667:UDZ65693 TUD65667:TUD65693 TKH65667:TKH65693 TAL65667:TAL65693 SQP65667:SQP65693 SGT65667:SGT65693 RWX65667:RWX65693 RNB65667:RNB65693 RDF65667:RDF65693 QTJ65667:QTJ65693 QJN65667:QJN65693 PZR65667:PZR65693 PPV65667:PPV65693 PFZ65667:PFZ65693 OWD65667:OWD65693 OMH65667:OMH65693 OCL65667:OCL65693 NSP65667:NSP65693 NIT65667:NIT65693 MYX65667:MYX65693 MPB65667:MPB65693 MFF65667:MFF65693 LVJ65667:LVJ65693 LLN65667:LLN65693 LBR65667:LBR65693 KRV65667:KRV65693 KHZ65667:KHZ65693 JYD65667:JYD65693 JOH65667:JOH65693 JEL65667:JEL65693 IUP65667:IUP65693 IKT65667:IKT65693 IAX65667:IAX65693 HRB65667:HRB65693 HHF65667:HHF65693 GXJ65667:GXJ65693 GNN65667:GNN65693 GDR65667:GDR65693 FTV65667:FTV65693 FJZ65667:FJZ65693 FAD65667:FAD65693 EQH65667:EQH65693 EGL65667:EGL65693 DWP65667:DWP65693 DMT65667:DMT65693 DCX65667:DCX65693 CTB65667:CTB65693 CJF65667:CJF65693 BZJ65667:BZJ65693 BPN65667:BPN65693 BFR65667:BFR65693 AVV65667:AVV65693 ALZ65667:ALZ65693 ACD65667:ACD65693 SH65667:SH65693 IL65667:IL65693 WUX982954:WUX983029 WLB982954:WLB983029 WBF982954:WBF983029 VRJ982954:VRJ983029 VHN982954:VHN983029 UXR982954:UXR983029 UNV982954:UNV983029 UDZ982954:UDZ983029 TUD982954:TUD983029 TKH982954:TKH983029 TAL982954:TAL983029 SQP982954:SQP983029 SGT982954:SGT983029 RWX982954:RWX983029 RNB982954:RNB983029 RDF982954:RDF983029 QTJ982954:QTJ983029 QJN982954:QJN983029 PZR982954:PZR983029 PPV982954:PPV983029 PFZ982954:PFZ983029 OWD982954:OWD983029 OMH982954:OMH983029 OCL982954:OCL983029 NSP982954:NSP983029 NIT982954:NIT983029 MYX982954:MYX983029 MPB982954:MPB983029 MFF982954:MFF983029 LVJ982954:LVJ983029 LLN982954:LLN983029 LBR982954:LBR983029 KRV982954:KRV983029 KHZ982954:KHZ983029 JYD982954:JYD983029 JOH982954:JOH983029 JEL982954:JEL983029 IUP982954:IUP983029 IKT982954:IKT983029 IAX982954:IAX983029 HRB982954:HRB983029 HHF982954:HHF983029 GXJ982954:GXJ983029 GNN982954:GNN983029 GDR982954:GDR983029 FTV982954:FTV983029 FJZ982954:FJZ983029 FAD982954:FAD983029 EQH982954:EQH983029 EGL982954:EGL983029 DWP982954:DWP983029 DMT982954:DMT983029 DCX982954:DCX983029 CTB982954:CTB983029 CJF982954:CJF983029 BZJ982954:BZJ983029 BPN982954:BPN983029 BFR982954:BFR983029 AVV982954:AVV983029 ALZ982954:ALZ983029 ACD982954:ACD983029 SH982954:SH983029 IL982954:IL983029 WUX917418:WUX917493 WLB917418:WLB917493 WBF917418:WBF917493 VRJ917418:VRJ917493 VHN917418:VHN917493 UXR917418:UXR917493 UNV917418:UNV917493 UDZ917418:UDZ917493 TUD917418:TUD917493 TKH917418:TKH917493 TAL917418:TAL917493 SQP917418:SQP917493 SGT917418:SGT917493 RWX917418:RWX917493 RNB917418:RNB917493 RDF917418:RDF917493 QTJ917418:QTJ917493 QJN917418:QJN917493 PZR917418:PZR917493 PPV917418:PPV917493 PFZ917418:PFZ917493 OWD917418:OWD917493 OMH917418:OMH917493 OCL917418:OCL917493 NSP917418:NSP917493 NIT917418:NIT917493 MYX917418:MYX917493 MPB917418:MPB917493 MFF917418:MFF917493 LVJ917418:LVJ917493 LLN917418:LLN917493 LBR917418:LBR917493 KRV917418:KRV917493 KHZ917418:KHZ917493 JYD917418:JYD917493 JOH917418:JOH917493 JEL917418:JEL917493 IUP917418:IUP917493 IKT917418:IKT917493 IAX917418:IAX917493 HRB917418:HRB917493 HHF917418:HHF917493 GXJ917418:GXJ917493 GNN917418:GNN917493 GDR917418:GDR917493 FTV917418:FTV917493 FJZ917418:FJZ917493 FAD917418:FAD917493 EQH917418:EQH917493 EGL917418:EGL917493 DWP917418:DWP917493 DMT917418:DMT917493 DCX917418:DCX917493 CTB917418:CTB917493 CJF917418:CJF917493 BZJ917418:BZJ917493 BPN917418:BPN917493 BFR917418:BFR917493 AVV917418:AVV917493 ALZ917418:ALZ917493 ACD917418:ACD917493 SH917418:SH917493 IL917418:IL917493 WUX851882:WUX851957 WLB851882:WLB851957 WBF851882:WBF851957 VRJ851882:VRJ851957 VHN851882:VHN851957 UXR851882:UXR851957 UNV851882:UNV851957 UDZ851882:UDZ851957 TUD851882:TUD851957 TKH851882:TKH851957 TAL851882:TAL851957 SQP851882:SQP851957 SGT851882:SGT851957 RWX851882:RWX851957 RNB851882:RNB851957 RDF851882:RDF851957 QTJ851882:QTJ851957 QJN851882:QJN851957 PZR851882:PZR851957 PPV851882:PPV851957 PFZ851882:PFZ851957 OWD851882:OWD851957 OMH851882:OMH851957 OCL851882:OCL851957 NSP851882:NSP851957 NIT851882:NIT851957 MYX851882:MYX851957 MPB851882:MPB851957 MFF851882:MFF851957 LVJ851882:LVJ851957 LLN851882:LLN851957 LBR851882:LBR851957 KRV851882:KRV851957 KHZ851882:KHZ851957 JYD851882:JYD851957 JOH851882:JOH851957 JEL851882:JEL851957 IUP851882:IUP851957 IKT851882:IKT851957 IAX851882:IAX851957 HRB851882:HRB851957 HHF851882:HHF851957 GXJ851882:GXJ851957 GNN851882:GNN851957 GDR851882:GDR851957 FTV851882:FTV851957 FJZ851882:FJZ851957 FAD851882:FAD851957 EQH851882:EQH851957 EGL851882:EGL851957 DWP851882:DWP851957 DMT851882:DMT851957 DCX851882:DCX851957 CTB851882:CTB851957 CJF851882:CJF851957 BZJ851882:BZJ851957 BPN851882:BPN851957 BFR851882:BFR851957 AVV851882:AVV851957 ALZ851882:ALZ851957 ACD851882:ACD851957 SH851882:SH851957 IL851882:IL851957 WUX786346:WUX786421 WLB786346:WLB786421 WBF786346:WBF786421 VRJ786346:VRJ786421 VHN786346:VHN786421 UXR786346:UXR786421 UNV786346:UNV786421 UDZ786346:UDZ786421 TUD786346:TUD786421 TKH786346:TKH786421 TAL786346:TAL786421 SQP786346:SQP786421 SGT786346:SGT786421 RWX786346:RWX786421 RNB786346:RNB786421 RDF786346:RDF786421 QTJ786346:QTJ786421 QJN786346:QJN786421 PZR786346:PZR786421 PPV786346:PPV786421 PFZ786346:PFZ786421 OWD786346:OWD786421 OMH786346:OMH786421 OCL786346:OCL786421 NSP786346:NSP786421 NIT786346:NIT786421 MYX786346:MYX786421 MPB786346:MPB786421 MFF786346:MFF786421 LVJ786346:LVJ786421 LLN786346:LLN786421 LBR786346:LBR786421 KRV786346:KRV786421 KHZ786346:KHZ786421 JYD786346:JYD786421 JOH786346:JOH786421 JEL786346:JEL786421 IUP786346:IUP786421 IKT786346:IKT786421 IAX786346:IAX786421 HRB786346:HRB786421 HHF786346:HHF786421 GXJ786346:GXJ786421 GNN786346:GNN786421 GDR786346:GDR786421 FTV786346:FTV786421 FJZ786346:FJZ786421 FAD786346:FAD786421 EQH786346:EQH786421 EGL786346:EGL786421 DWP786346:DWP786421 DMT786346:DMT786421 DCX786346:DCX786421 CTB786346:CTB786421 CJF786346:CJF786421 BZJ786346:BZJ786421 BPN786346:BPN786421 BFR786346:BFR786421 AVV786346:AVV786421 ALZ786346:ALZ786421 ACD786346:ACD786421 SH786346:SH786421 IL786346:IL786421 WUX720810:WUX720885 WLB720810:WLB720885 WBF720810:WBF720885 VRJ720810:VRJ720885 VHN720810:VHN720885 UXR720810:UXR720885 UNV720810:UNV720885 UDZ720810:UDZ720885 TUD720810:TUD720885 TKH720810:TKH720885 TAL720810:TAL720885 SQP720810:SQP720885 SGT720810:SGT720885 RWX720810:RWX720885 RNB720810:RNB720885 RDF720810:RDF720885 QTJ720810:QTJ720885 QJN720810:QJN720885 PZR720810:PZR720885 PPV720810:PPV720885 PFZ720810:PFZ720885 OWD720810:OWD720885 OMH720810:OMH720885 OCL720810:OCL720885 NSP720810:NSP720885 NIT720810:NIT720885 MYX720810:MYX720885 MPB720810:MPB720885 MFF720810:MFF720885 LVJ720810:LVJ720885 LLN720810:LLN720885 LBR720810:LBR720885 KRV720810:KRV720885 KHZ720810:KHZ720885 JYD720810:JYD720885 JOH720810:JOH720885 JEL720810:JEL720885 IUP720810:IUP720885 IKT720810:IKT720885 IAX720810:IAX720885 HRB720810:HRB720885 HHF720810:HHF720885 GXJ720810:GXJ720885 GNN720810:GNN720885 GDR720810:GDR720885 FTV720810:FTV720885 FJZ720810:FJZ720885 FAD720810:FAD720885 EQH720810:EQH720885 EGL720810:EGL720885 DWP720810:DWP720885 DMT720810:DMT720885 DCX720810:DCX720885 CTB720810:CTB720885 CJF720810:CJF720885 BZJ720810:BZJ720885 BPN720810:BPN720885 BFR720810:BFR720885 AVV720810:AVV720885 ALZ720810:ALZ720885 ACD720810:ACD720885 SH720810:SH720885 IL720810:IL720885 WUX655274:WUX655349 WLB655274:WLB655349 WBF655274:WBF655349 VRJ655274:VRJ655349 VHN655274:VHN655349 UXR655274:UXR655349 UNV655274:UNV655349 UDZ655274:UDZ655349 TUD655274:TUD655349 TKH655274:TKH655349 TAL655274:TAL655349 SQP655274:SQP655349 SGT655274:SGT655349 RWX655274:RWX655349 RNB655274:RNB655349 RDF655274:RDF655349 QTJ655274:QTJ655349 QJN655274:QJN655349 PZR655274:PZR655349 PPV655274:PPV655349 PFZ655274:PFZ655349 OWD655274:OWD655349 OMH655274:OMH655349 OCL655274:OCL655349 NSP655274:NSP655349 NIT655274:NIT655349 MYX655274:MYX655349 MPB655274:MPB655349 MFF655274:MFF655349 LVJ655274:LVJ655349 LLN655274:LLN655349 LBR655274:LBR655349 KRV655274:KRV655349 KHZ655274:KHZ655349 JYD655274:JYD655349 JOH655274:JOH655349 JEL655274:JEL655349 IUP655274:IUP655349 IKT655274:IKT655349 IAX655274:IAX655349 HRB655274:HRB655349 HHF655274:HHF655349 GXJ655274:GXJ655349 GNN655274:GNN655349 GDR655274:GDR655349 FTV655274:FTV655349 FJZ655274:FJZ655349 FAD655274:FAD655349 EQH655274:EQH655349 EGL655274:EGL655349 DWP655274:DWP655349 DMT655274:DMT655349 DCX655274:DCX655349 CTB655274:CTB655349 CJF655274:CJF655349 BZJ655274:BZJ655349 BPN655274:BPN655349 BFR655274:BFR655349 AVV655274:AVV655349 ALZ655274:ALZ655349 ACD655274:ACD655349 SH655274:SH655349 IL655274:IL655349 WUX589738:WUX589813 WLB589738:WLB589813 WBF589738:WBF589813 VRJ589738:VRJ589813 VHN589738:VHN589813 UXR589738:UXR589813 UNV589738:UNV589813 UDZ589738:UDZ589813 TUD589738:TUD589813 TKH589738:TKH589813 TAL589738:TAL589813 SQP589738:SQP589813 SGT589738:SGT589813 RWX589738:RWX589813 RNB589738:RNB589813 RDF589738:RDF589813 QTJ589738:QTJ589813 QJN589738:QJN589813 PZR589738:PZR589813 PPV589738:PPV589813 PFZ589738:PFZ589813 OWD589738:OWD589813 OMH589738:OMH589813 OCL589738:OCL589813 NSP589738:NSP589813 NIT589738:NIT589813 MYX589738:MYX589813 MPB589738:MPB589813 MFF589738:MFF589813 LVJ589738:LVJ589813 LLN589738:LLN589813 LBR589738:LBR589813 KRV589738:KRV589813 KHZ589738:KHZ589813 JYD589738:JYD589813 JOH589738:JOH589813 JEL589738:JEL589813 IUP589738:IUP589813 IKT589738:IKT589813 IAX589738:IAX589813 HRB589738:HRB589813 HHF589738:HHF589813 GXJ589738:GXJ589813 GNN589738:GNN589813 GDR589738:GDR589813 FTV589738:FTV589813 FJZ589738:FJZ589813 FAD589738:FAD589813 EQH589738:EQH589813 EGL589738:EGL589813 DWP589738:DWP589813 DMT589738:DMT589813 DCX589738:DCX589813 CTB589738:CTB589813 CJF589738:CJF589813 BZJ589738:BZJ589813 BPN589738:BPN589813 BFR589738:BFR589813 AVV589738:AVV589813 ALZ589738:ALZ589813 ACD589738:ACD589813 SH589738:SH589813 IL589738:IL589813 WUX524202:WUX524277 WLB524202:WLB524277 WBF524202:WBF524277 VRJ524202:VRJ524277 VHN524202:VHN524277 UXR524202:UXR524277 UNV524202:UNV524277 UDZ524202:UDZ524277 TUD524202:TUD524277 TKH524202:TKH524277 TAL524202:TAL524277 SQP524202:SQP524277 SGT524202:SGT524277 RWX524202:RWX524277 RNB524202:RNB524277 RDF524202:RDF524277 QTJ524202:QTJ524277 QJN524202:QJN524277 PZR524202:PZR524277 PPV524202:PPV524277 PFZ524202:PFZ524277 OWD524202:OWD524277 OMH524202:OMH524277 OCL524202:OCL524277 NSP524202:NSP524277 NIT524202:NIT524277 MYX524202:MYX524277 MPB524202:MPB524277 MFF524202:MFF524277 LVJ524202:LVJ524277 LLN524202:LLN524277 LBR524202:LBR524277 KRV524202:KRV524277 KHZ524202:KHZ524277 JYD524202:JYD524277 JOH524202:JOH524277 JEL524202:JEL524277 IUP524202:IUP524277 IKT524202:IKT524277 IAX524202:IAX524277 HRB524202:HRB524277 HHF524202:HHF524277 GXJ524202:GXJ524277 GNN524202:GNN524277 GDR524202:GDR524277 FTV524202:FTV524277 FJZ524202:FJZ524277 FAD524202:FAD524277 EQH524202:EQH524277 EGL524202:EGL524277 DWP524202:DWP524277 DMT524202:DMT524277 DCX524202:DCX524277 CTB524202:CTB524277 CJF524202:CJF524277 BZJ524202:BZJ524277 BPN524202:BPN524277 BFR524202:BFR524277 AVV524202:AVV524277 ALZ524202:ALZ524277 ACD524202:ACD524277 SH524202:SH524277 IL524202:IL524277 WUX458666:WUX458741 WLB458666:WLB458741 WBF458666:WBF458741 VRJ458666:VRJ458741 VHN458666:VHN458741 UXR458666:UXR458741 UNV458666:UNV458741 UDZ458666:UDZ458741 TUD458666:TUD458741 TKH458666:TKH458741 TAL458666:TAL458741 SQP458666:SQP458741 SGT458666:SGT458741 RWX458666:RWX458741 RNB458666:RNB458741 RDF458666:RDF458741 QTJ458666:QTJ458741 QJN458666:QJN458741 PZR458666:PZR458741 PPV458666:PPV458741 PFZ458666:PFZ458741 OWD458666:OWD458741 OMH458666:OMH458741 OCL458666:OCL458741 NSP458666:NSP458741 NIT458666:NIT458741 MYX458666:MYX458741 MPB458666:MPB458741 MFF458666:MFF458741 LVJ458666:LVJ458741 LLN458666:LLN458741 LBR458666:LBR458741 KRV458666:KRV458741 KHZ458666:KHZ458741 JYD458666:JYD458741 JOH458666:JOH458741 JEL458666:JEL458741 IUP458666:IUP458741 IKT458666:IKT458741 IAX458666:IAX458741 HRB458666:HRB458741 HHF458666:HHF458741 GXJ458666:GXJ458741 GNN458666:GNN458741 GDR458666:GDR458741 FTV458666:FTV458741 FJZ458666:FJZ458741 FAD458666:FAD458741 EQH458666:EQH458741 EGL458666:EGL458741 DWP458666:DWP458741 DMT458666:DMT458741 DCX458666:DCX458741 CTB458666:CTB458741 CJF458666:CJF458741 BZJ458666:BZJ458741 BPN458666:BPN458741 BFR458666:BFR458741 AVV458666:AVV458741 ALZ458666:ALZ458741 ACD458666:ACD458741 SH458666:SH458741 IL458666:IL458741 WUX393130:WUX393205 WLB393130:WLB393205 WBF393130:WBF393205 VRJ393130:VRJ393205 VHN393130:VHN393205 UXR393130:UXR393205 UNV393130:UNV393205 UDZ393130:UDZ393205 TUD393130:TUD393205 TKH393130:TKH393205 TAL393130:TAL393205 SQP393130:SQP393205 SGT393130:SGT393205 RWX393130:RWX393205 RNB393130:RNB393205 RDF393130:RDF393205 QTJ393130:QTJ393205 QJN393130:QJN393205 PZR393130:PZR393205 PPV393130:PPV393205 PFZ393130:PFZ393205 OWD393130:OWD393205 OMH393130:OMH393205 OCL393130:OCL393205 NSP393130:NSP393205 NIT393130:NIT393205 MYX393130:MYX393205 MPB393130:MPB393205 MFF393130:MFF393205 LVJ393130:LVJ393205 LLN393130:LLN393205 LBR393130:LBR393205 KRV393130:KRV393205 KHZ393130:KHZ393205 JYD393130:JYD393205 JOH393130:JOH393205 JEL393130:JEL393205 IUP393130:IUP393205 IKT393130:IKT393205 IAX393130:IAX393205 HRB393130:HRB393205 HHF393130:HHF393205 GXJ393130:GXJ393205 GNN393130:GNN393205 GDR393130:GDR393205 FTV393130:FTV393205 FJZ393130:FJZ393205 FAD393130:FAD393205 EQH393130:EQH393205 EGL393130:EGL393205 DWP393130:DWP393205 DMT393130:DMT393205 DCX393130:DCX393205 CTB393130:CTB393205 CJF393130:CJF393205 BZJ393130:BZJ393205 BPN393130:BPN393205 BFR393130:BFR393205 AVV393130:AVV393205 ALZ393130:ALZ393205 ACD393130:ACD393205 SH393130:SH393205 IL393130:IL393205 WUX327594:WUX327669 WLB327594:WLB327669 WBF327594:WBF327669 VRJ327594:VRJ327669 VHN327594:VHN327669 UXR327594:UXR327669 UNV327594:UNV327669 UDZ327594:UDZ327669 TUD327594:TUD327669 TKH327594:TKH327669 TAL327594:TAL327669 SQP327594:SQP327669 SGT327594:SGT327669 RWX327594:RWX327669 RNB327594:RNB327669 RDF327594:RDF327669 QTJ327594:QTJ327669 QJN327594:QJN327669 PZR327594:PZR327669 PPV327594:PPV327669 PFZ327594:PFZ327669 OWD327594:OWD327669 OMH327594:OMH327669 OCL327594:OCL327669 NSP327594:NSP327669 NIT327594:NIT327669 MYX327594:MYX327669 MPB327594:MPB327669 MFF327594:MFF327669 LVJ327594:LVJ327669 LLN327594:LLN327669 LBR327594:LBR327669 KRV327594:KRV327669 KHZ327594:KHZ327669 JYD327594:JYD327669 JOH327594:JOH327669 JEL327594:JEL327669 IUP327594:IUP327669 IKT327594:IKT327669 IAX327594:IAX327669 HRB327594:HRB327669 HHF327594:HHF327669 GXJ327594:GXJ327669 GNN327594:GNN327669 GDR327594:GDR327669 FTV327594:FTV327669 FJZ327594:FJZ327669 FAD327594:FAD327669 EQH327594:EQH327669 EGL327594:EGL327669 DWP327594:DWP327669 DMT327594:DMT327669 DCX327594:DCX327669 CTB327594:CTB327669 CJF327594:CJF327669 BZJ327594:BZJ327669 BPN327594:BPN327669 BFR327594:BFR327669 AVV327594:AVV327669 ALZ327594:ALZ327669 ACD327594:ACD327669 SH327594:SH327669 IL327594:IL327669 WUX262058:WUX262133 WLB262058:WLB262133 WBF262058:WBF262133 VRJ262058:VRJ262133 VHN262058:VHN262133 UXR262058:UXR262133 UNV262058:UNV262133 UDZ262058:UDZ262133 TUD262058:TUD262133 TKH262058:TKH262133 TAL262058:TAL262133 SQP262058:SQP262133 SGT262058:SGT262133 RWX262058:RWX262133 RNB262058:RNB262133 RDF262058:RDF262133 QTJ262058:QTJ262133 QJN262058:QJN262133 PZR262058:PZR262133 PPV262058:PPV262133 PFZ262058:PFZ262133 OWD262058:OWD262133 OMH262058:OMH262133 OCL262058:OCL262133 NSP262058:NSP262133 NIT262058:NIT262133 MYX262058:MYX262133 MPB262058:MPB262133 MFF262058:MFF262133 LVJ262058:LVJ262133 LLN262058:LLN262133 LBR262058:LBR262133 KRV262058:KRV262133 KHZ262058:KHZ262133 JYD262058:JYD262133 JOH262058:JOH262133 JEL262058:JEL262133 IUP262058:IUP262133 IKT262058:IKT262133 IAX262058:IAX262133 HRB262058:HRB262133 HHF262058:HHF262133 GXJ262058:GXJ262133 GNN262058:GNN262133 GDR262058:GDR262133 FTV262058:FTV262133 FJZ262058:FJZ262133 FAD262058:FAD262133 EQH262058:EQH262133 EGL262058:EGL262133 DWP262058:DWP262133 DMT262058:DMT262133 DCX262058:DCX262133 CTB262058:CTB262133 CJF262058:CJF262133 BZJ262058:BZJ262133 BPN262058:BPN262133 BFR262058:BFR262133 AVV262058:AVV262133 ALZ262058:ALZ262133 ACD262058:ACD262133 SH262058:SH262133 IL262058:IL262133 WUX196522:WUX196597 WLB196522:WLB196597 WBF196522:WBF196597 VRJ196522:VRJ196597 VHN196522:VHN196597 UXR196522:UXR196597 UNV196522:UNV196597 UDZ196522:UDZ196597 TUD196522:TUD196597 TKH196522:TKH196597 TAL196522:TAL196597 SQP196522:SQP196597 SGT196522:SGT196597 RWX196522:RWX196597 RNB196522:RNB196597 RDF196522:RDF196597 QTJ196522:QTJ196597 QJN196522:QJN196597 PZR196522:PZR196597 PPV196522:PPV196597 PFZ196522:PFZ196597 OWD196522:OWD196597 OMH196522:OMH196597 OCL196522:OCL196597 NSP196522:NSP196597 NIT196522:NIT196597 MYX196522:MYX196597 MPB196522:MPB196597 MFF196522:MFF196597 LVJ196522:LVJ196597 LLN196522:LLN196597 LBR196522:LBR196597 KRV196522:KRV196597 KHZ196522:KHZ196597 JYD196522:JYD196597 JOH196522:JOH196597 JEL196522:JEL196597 IUP196522:IUP196597 IKT196522:IKT196597 IAX196522:IAX196597 HRB196522:HRB196597 HHF196522:HHF196597 GXJ196522:GXJ196597 GNN196522:GNN196597 GDR196522:GDR196597 FTV196522:FTV196597 FJZ196522:FJZ196597 FAD196522:FAD196597 EQH196522:EQH196597 EGL196522:EGL196597 DWP196522:DWP196597 DMT196522:DMT196597 DCX196522:DCX196597 CTB196522:CTB196597 CJF196522:CJF196597 BZJ196522:BZJ196597 BPN196522:BPN196597 BFR196522:BFR196597 AVV196522:AVV196597 ALZ196522:ALZ196597 ACD196522:ACD196597 SH196522:SH196597 IL196522:IL196597 WUX130986:WUX131061 WLB130986:WLB131061 WBF130986:WBF131061 VRJ130986:VRJ131061 VHN130986:VHN131061 UXR130986:UXR131061 UNV130986:UNV131061 UDZ130986:UDZ131061 TUD130986:TUD131061 TKH130986:TKH131061 TAL130986:TAL131061 SQP130986:SQP131061 SGT130986:SGT131061 RWX130986:RWX131061 RNB130986:RNB131061 RDF130986:RDF131061 QTJ130986:QTJ131061 QJN130986:QJN131061 PZR130986:PZR131061 PPV130986:PPV131061 PFZ130986:PFZ131061 OWD130986:OWD131061 OMH130986:OMH131061 OCL130986:OCL131061 NSP130986:NSP131061 NIT130986:NIT131061 MYX130986:MYX131061 MPB130986:MPB131061 MFF130986:MFF131061 LVJ130986:LVJ131061 LLN130986:LLN131061 LBR130986:LBR131061 KRV130986:KRV131061 KHZ130986:KHZ131061 JYD130986:JYD131061 JOH130986:JOH131061 JEL130986:JEL131061 IUP130986:IUP131061 IKT130986:IKT131061 IAX130986:IAX131061 HRB130986:HRB131061 HHF130986:HHF131061 GXJ130986:GXJ131061 GNN130986:GNN131061 GDR130986:GDR131061 FTV130986:FTV131061 FJZ130986:FJZ131061 FAD130986:FAD131061 EQH130986:EQH131061 EGL130986:EGL131061 DWP130986:DWP131061 DMT130986:DMT131061 DCX130986:DCX131061 CTB130986:CTB131061 CJF130986:CJF131061 BZJ130986:BZJ131061 BPN130986:BPN131061 BFR130986:BFR131061 AVV130986:AVV131061 ALZ130986:ALZ131061 ACD130986:ACD131061 SH130986:SH131061 IL130986:IL131061 WUX65450:WUX65525 WLB65450:WLB65525 WBF65450:WBF65525 VRJ65450:VRJ65525 VHN65450:VHN65525 UXR65450:UXR65525 UNV65450:UNV65525 UDZ65450:UDZ65525 TUD65450:TUD65525 TKH65450:TKH65525 TAL65450:TAL65525 SQP65450:SQP65525 SGT65450:SGT65525 RWX65450:RWX65525 RNB65450:RNB65525 RDF65450:RDF65525 QTJ65450:QTJ65525 QJN65450:QJN65525 PZR65450:PZR65525 PPV65450:PPV65525 PFZ65450:PFZ65525 OWD65450:OWD65525 OMH65450:OMH65525 OCL65450:OCL65525 NSP65450:NSP65525 NIT65450:NIT65525 MYX65450:MYX65525 MPB65450:MPB65525 MFF65450:MFF65525 LVJ65450:LVJ65525 LLN65450:LLN65525 LBR65450:LBR65525 KRV65450:KRV65525 KHZ65450:KHZ65525 JYD65450:JYD65525 JOH65450:JOH65525 JEL65450:JEL65525 IUP65450:IUP65525 IKT65450:IKT65525 IAX65450:IAX65525 HRB65450:HRB65525 HHF65450:HHF65525 GXJ65450:GXJ65525 GNN65450:GNN65525 GDR65450:GDR65525 FTV65450:FTV65525 FJZ65450:FJZ65525 FAD65450:FAD65525 EQH65450:EQH65525 EGL65450:EGL65525 DWP65450:DWP65525 DMT65450:DMT65525 DCX65450:DCX65525 CTB65450:CTB65525 CJF65450:CJF65525 BZJ65450:BZJ65525 BPN65450:BPN65525 BFR65450:BFR65525 AVV65450:AVV65525 ALZ65450:ALZ65525 ACD65450:ACD65525 SH65450:SH65525 IL65450:IL65525 WUX259:WUX281 WLB259:WLB281 WBF259:WBF281 VRJ259:VRJ281 VHN259:VHN281 UXR259:UXR281 UNV259:UNV281 UDZ259:UDZ281 TUD259:TUD281 TKH259:TKH281 TAL259:TAL281 SQP259:SQP281 SGT259:SGT281 RWX259:RWX281 RNB259:RNB281 RDF259:RDF281 QTJ259:QTJ281 QJN259:QJN281 PZR259:PZR281 PPV259:PPV281 PFZ259:PFZ281 OWD259:OWD281 OMH259:OMH281 OCL259:OCL281 NSP259:NSP281 NIT259:NIT281 MYX259:MYX281 MPB259:MPB281 MFF259:MFF281 LVJ259:LVJ281 LLN259:LLN281 LBR259:LBR281 KRV259:KRV281 KHZ259:KHZ281 JYD259:JYD281 JOH259:JOH281 JEL259:JEL281 IUP259:IUP281 IKT259:IKT281 IAX259:IAX281 HRB259:HRB281 HHF259:HHF281 GXJ259:GXJ281 GNN259:GNN281 GDR259:GDR281 FTV259:FTV281 FJZ259:FJZ281 FAD259:FAD281 EQH259:EQH281 EGL259:EGL281 DWP259:DWP281 DMT259:DMT281 DCX259:DCX281 CTB259:CTB281 CJF259:CJF281 BZJ259:BZJ281 BPN259:BPN281 BFR259:BFR281 AVV259:AVV281 ALZ259:ALZ281 ACD259:ACD281 SH259:SH281 IL259:IL281 WUX982355:WUX982554 WLB982355:WLB982554 WBF982355:WBF982554 VRJ982355:VRJ982554 VHN982355:VHN982554 UXR982355:UXR982554 UNV982355:UNV982554 UDZ982355:UDZ982554 TUD982355:TUD982554 TKH982355:TKH982554 TAL982355:TAL982554 SQP982355:SQP982554 SGT982355:SGT982554 RWX982355:RWX982554 RNB982355:RNB982554 RDF982355:RDF982554 QTJ982355:QTJ982554 QJN982355:QJN982554 PZR982355:PZR982554 PPV982355:PPV982554 PFZ982355:PFZ982554 OWD982355:OWD982554 OMH982355:OMH982554 OCL982355:OCL982554 NSP982355:NSP982554 NIT982355:NIT982554 MYX982355:MYX982554 MPB982355:MPB982554 MFF982355:MFF982554 LVJ982355:LVJ982554 LLN982355:LLN982554 LBR982355:LBR982554 KRV982355:KRV982554 KHZ982355:KHZ982554 JYD982355:JYD982554 JOH982355:JOH982554 JEL982355:JEL982554 IUP982355:IUP982554 IKT982355:IKT982554 IAX982355:IAX982554 HRB982355:HRB982554 HHF982355:HHF982554 GXJ982355:GXJ982554 GNN982355:GNN982554 GDR982355:GDR982554 FTV982355:FTV982554 FJZ982355:FJZ982554 FAD982355:FAD982554 EQH982355:EQH982554 EGL982355:EGL982554 DWP982355:DWP982554 DMT982355:DMT982554 DCX982355:DCX982554 CTB982355:CTB982554 CJF982355:CJF982554 BZJ982355:BZJ982554 BPN982355:BPN982554 BFR982355:BFR982554 AVV982355:AVV982554 ALZ982355:ALZ982554 ACD982355:ACD982554 SH982355:SH982554 IL982355:IL982554 WUX916819:WUX917018 WLB916819:WLB917018 WBF916819:WBF917018 VRJ916819:VRJ917018 VHN916819:VHN917018 UXR916819:UXR917018 UNV916819:UNV917018 UDZ916819:UDZ917018 TUD916819:TUD917018 TKH916819:TKH917018 TAL916819:TAL917018 SQP916819:SQP917018 SGT916819:SGT917018 RWX916819:RWX917018 RNB916819:RNB917018 RDF916819:RDF917018 QTJ916819:QTJ917018 QJN916819:QJN917018 PZR916819:PZR917018 PPV916819:PPV917018 PFZ916819:PFZ917018 OWD916819:OWD917018 OMH916819:OMH917018 OCL916819:OCL917018 NSP916819:NSP917018 NIT916819:NIT917018 MYX916819:MYX917018 MPB916819:MPB917018 MFF916819:MFF917018 LVJ916819:LVJ917018 LLN916819:LLN917018 LBR916819:LBR917018 KRV916819:KRV917018 KHZ916819:KHZ917018 JYD916819:JYD917018 JOH916819:JOH917018 JEL916819:JEL917018 IUP916819:IUP917018 IKT916819:IKT917018 IAX916819:IAX917018 HRB916819:HRB917018 HHF916819:HHF917018 GXJ916819:GXJ917018 GNN916819:GNN917018 GDR916819:GDR917018 FTV916819:FTV917018 FJZ916819:FJZ917018 FAD916819:FAD917018 EQH916819:EQH917018 EGL916819:EGL917018 DWP916819:DWP917018 DMT916819:DMT917018 DCX916819:DCX917018 CTB916819:CTB917018 CJF916819:CJF917018 BZJ916819:BZJ917018 BPN916819:BPN917018 BFR916819:BFR917018 AVV916819:AVV917018 ALZ916819:ALZ917018 ACD916819:ACD917018 SH916819:SH917018 IL916819:IL917018 WUX851283:WUX851482 WLB851283:WLB851482 WBF851283:WBF851482 VRJ851283:VRJ851482 VHN851283:VHN851482 UXR851283:UXR851482 UNV851283:UNV851482 UDZ851283:UDZ851482 TUD851283:TUD851482 TKH851283:TKH851482 TAL851283:TAL851482 SQP851283:SQP851482 SGT851283:SGT851482 RWX851283:RWX851482 RNB851283:RNB851482 RDF851283:RDF851482 QTJ851283:QTJ851482 QJN851283:QJN851482 PZR851283:PZR851482 PPV851283:PPV851482 PFZ851283:PFZ851482 OWD851283:OWD851482 OMH851283:OMH851482 OCL851283:OCL851482 NSP851283:NSP851482 NIT851283:NIT851482 MYX851283:MYX851482 MPB851283:MPB851482 MFF851283:MFF851482 LVJ851283:LVJ851482 LLN851283:LLN851482 LBR851283:LBR851482 KRV851283:KRV851482 KHZ851283:KHZ851482 JYD851283:JYD851482 JOH851283:JOH851482 JEL851283:JEL851482 IUP851283:IUP851482 IKT851283:IKT851482 IAX851283:IAX851482 HRB851283:HRB851482 HHF851283:HHF851482 GXJ851283:GXJ851482 GNN851283:GNN851482 GDR851283:GDR851482 FTV851283:FTV851482 FJZ851283:FJZ851482 FAD851283:FAD851482 EQH851283:EQH851482 EGL851283:EGL851482 DWP851283:DWP851482 DMT851283:DMT851482 DCX851283:DCX851482 CTB851283:CTB851482 CJF851283:CJF851482 BZJ851283:BZJ851482 BPN851283:BPN851482 BFR851283:BFR851482 AVV851283:AVV851482 ALZ851283:ALZ851482 ACD851283:ACD851482 SH851283:SH851482 IL851283:IL851482 WUX785747:WUX785946 WLB785747:WLB785946 WBF785747:WBF785946 VRJ785747:VRJ785946 VHN785747:VHN785946 UXR785747:UXR785946 UNV785747:UNV785946 UDZ785747:UDZ785946 TUD785747:TUD785946 TKH785747:TKH785946 TAL785747:TAL785946 SQP785747:SQP785946 SGT785747:SGT785946 RWX785747:RWX785946 RNB785747:RNB785946 RDF785747:RDF785946 QTJ785747:QTJ785946 QJN785747:QJN785946 PZR785747:PZR785946 PPV785747:PPV785946 PFZ785747:PFZ785946 OWD785747:OWD785946 OMH785747:OMH785946 OCL785747:OCL785946 NSP785747:NSP785946 NIT785747:NIT785946 MYX785747:MYX785946 MPB785747:MPB785946 MFF785747:MFF785946 LVJ785747:LVJ785946 LLN785747:LLN785946 LBR785747:LBR785946 KRV785747:KRV785946 KHZ785747:KHZ785946 JYD785747:JYD785946 JOH785747:JOH785946 JEL785747:JEL785946 IUP785747:IUP785946 IKT785747:IKT785946 IAX785747:IAX785946 HRB785747:HRB785946 HHF785747:HHF785946 GXJ785747:GXJ785946 GNN785747:GNN785946 GDR785747:GDR785946 FTV785747:FTV785946 FJZ785747:FJZ785946 FAD785747:FAD785946 EQH785747:EQH785946 EGL785747:EGL785946 DWP785747:DWP785946 DMT785747:DMT785946 DCX785747:DCX785946 CTB785747:CTB785946 CJF785747:CJF785946 BZJ785747:BZJ785946 BPN785747:BPN785946 BFR785747:BFR785946 AVV785747:AVV785946 ALZ785747:ALZ785946 ACD785747:ACD785946 SH785747:SH785946 IL785747:IL785946 WUX720211:WUX720410 WLB720211:WLB720410 WBF720211:WBF720410 VRJ720211:VRJ720410 VHN720211:VHN720410 UXR720211:UXR720410 UNV720211:UNV720410 UDZ720211:UDZ720410 TUD720211:TUD720410 TKH720211:TKH720410 TAL720211:TAL720410 SQP720211:SQP720410 SGT720211:SGT720410 RWX720211:RWX720410 RNB720211:RNB720410 RDF720211:RDF720410 QTJ720211:QTJ720410 QJN720211:QJN720410 PZR720211:PZR720410 PPV720211:PPV720410 PFZ720211:PFZ720410 OWD720211:OWD720410 OMH720211:OMH720410 OCL720211:OCL720410 NSP720211:NSP720410 NIT720211:NIT720410 MYX720211:MYX720410 MPB720211:MPB720410 MFF720211:MFF720410 LVJ720211:LVJ720410 LLN720211:LLN720410 LBR720211:LBR720410 KRV720211:KRV720410 KHZ720211:KHZ720410 JYD720211:JYD720410 JOH720211:JOH720410 JEL720211:JEL720410 IUP720211:IUP720410 IKT720211:IKT720410 IAX720211:IAX720410 HRB720211:HRB720410 HHF720211:HHF720410 GXJ720211:GXJ720410 GNN720211:GNN720410 GDR720211:GDR720410 FTV720211:FTV720410 FJZ720211:FJZ720410 FAD720211:FAD720410 EQH720211:EQH720410 EGL720211:EGL720410 DWP720211:DWP720410 DMT720211:DMT720410 DCX720211:DCX720410 CTB720211:CTB720410 CJF720211:CJF720410 BZJ720211:BZJ720410 BPN720211:BPN720410 BFR720211:BFR720410 AVV720211:AVV720410 ALZ720211:ALZ720410 ACD720211:ACD720410 SH720211:SH720410 IL720211:IL720410 WUX654675:WUX654874 WLB654675:WLB654874 WBF654675:WBF654874 VRJ654675:VRJ654874 VHN654675:VHN654874 UXR654675:UXR654874 UNV654675:UNV654874 UDZ654675:UDZ654874 TUD654675:TUD654874 TKH654675:TKH654874 TAL654675:TAL654874 SQP654675:SQP654874 SGT654675:SGT654874 RWX654675:RWX654874 RNB654675:RNB654874 RDF654675:RDF654874 QTJ654675:QTJ654874 QJN654675:QJN654874 PZR654675:PZR654874 PPV654675:PPV654874 PFZ654675:PFZ654874 OWD654675:OWD654874 OMH654675:OMH654874 OCL654675:OCL654874 NSP654675:NSP654874 NIT654675:NIT654874 MYX654675:MYX654874 MPB654675:MPB654874 MFF654675:MFF654874 LVJ654675:LVJ654874 LLN654675:LLN654874 LBR654675:LBR654874 KRV654675:KRV654874 KHZ654675:KHZ654874 JYD654675:JYD654874 JOH654675:JOH654874 JEL654675:JEL654874 IUP654675:IUP654874 IKT654675:IKT654874 IAX654675:IAX654874 HRB654675:HRB654874 HHF654675:HHF654874 GXJ654675:GXJ654874 GNN654675:GNN654874 GDR654675:GDR654874 FTV654675:FTV654874 FJZ654675:FJZ654874 FAD654675:FAD654874 EQH654675:EQH654874 EGL654675:EGL654874 DWP654675:DWP654874 DMT654675:DMT654874 DCX654675:DCX654874 CTB654675:CTB654874 CJF654675:CJF654874 BZJ654675:BZJ654874 BPN654675:BPN654874 BFR654675:BFR654874 AVV654675:AVV654874 ALZ654675:ALZ654874 ACD654675:ACD654874 SH654675:SH654874 IL654675:IL654874 WUX589139:WUX589338 WLB589139:WLB589338 WBF589139:WBF589338 VRJ589139:VRJ589338 VHN589139:VHN589338 UXR589139:UXR589338 UNV589139:UNV589338 UDZ589139:UDZ589338 TUD589139:TUD589338 TKH589139:TKH589338 TAL589139:TAL589338 SQP589139:SQP589338 SGT589139:SGT589338 RWX589139:RWX589338 RNB589139:RNB589338 RDF589139:RDF589338 QTJ589139:QTJ589338 QJN589139:QJN589338 PZR589139:PZR589338 PPV589139:PPV589338 PFZ589139:PFZ589338 OWD589139:OWD589338 OMH589139:OMH589338 OCL589139:OCL589338 NSP589139:NSP589338 NIT589139:NIT589338 MYX589139:MYX589338 MPB589139:MPB589338 MFF589139:MFF589338 LVJ589139:LVJ589338 LLN589139:LLN589338 LBR589139:LBR589338 KRV589139:KRV589338 KHZ589139:KHZ589338 JYD589139:JYD589338 JOH589139:JOH589338 JEL589139:JEL589338 IUP589139:IUP589338 IKT589139:IKT589338 IAX589139:IAX589338 HRB589139:HRB589338 HHF589139:HHF589338 GXJ589139:GXJ589338 GNN589139:GNN589338 GDR589139:GDR589338 FTV589139:FTV589338 FJZ589139:FJZ589338 FAD589139:FAD589338 EQH589139:EQH589338 EGL589139:EGL589338 DWP589139:DWP589338 DMT589139:DMT589338 DCX589139:DCX589338 CTB589139:CTB589338 CJF589139:CJF589338 BZJ589139:BZJ589338 BPN589139:BPN589338 BFR589139:BFR589338 AVV589139:AVV589338 ALZ589139:ALZ589338 ACD589139:ACD589338 SH589139:SH589338 IL589139:IL589338 WUX523603:WUX523802 WLB523603:WLB523802 WBF523603:WBF523802 VRJ523603:VRJ523802 VHN523603:VHN523802 UXR523603:UXR523802 UNV523603:UNV523802 UDZ523603:UDZ523802 TUD523603:TUD523802 TKH523603:TKH523802 TAL523603:TAL523802 SQP523603:SQP523802 SGT523603:SGT523802 RWX523603:RWX523802 RNB523603:RNB523802 RDF523603:RDF523802 QTJ523603:QTJ523802 QJN523603:QJN523802 PZR523603:PZR523802 PPV523603:PPV523802 PFZ523603:PFZ523802 OWD523603:OWD523802 OMH523603:OMH523802 OCL523603:OCL523802 NSP523603:NSP523802 NIT523603:NIT523802 MYX523603:MYX523802 MPB523603:MPB523802 MFF523603:MFF523802 LVJ523603:LVJ523802 LLN523603:LLN523802 LBR523603:LBR523802 KRV523603:KRV523802 KHZ523603:KHZ523802 JYD523603:JYD523802 JOH523603:JOH523802 JEL523603:JEL523802 IUP523603:IUP523802 IKT523603:IKT523802 IAX523603:IAX523802 HRB523603:HRB523802 HHF523603:HHF523802 GXJ523603:GXJ523802 GNN523603:GNN523802 GDR523603:GDR523802 FTV523603:FTV523802 FJZ523603:FJZ523802 FAD523603:FAD523802 EQH523603:EQH523802 EGL523603:EGL523802 DWP523603:DWP523802 DMT523603:DMT523802 DCX523603:DCX523802 CTB523603:CTB523802 CJF523603:CJF523802 BZJ523603:BZJ523802 BPN523603:BPN523802 BFR523603:BFR523802 AVV523603:AVV523802 ALZ523603:ALZ523802 ACD523603:ACD523802 SH523603:SH523802 IL523603:IL523802 WUX458067:WUX458266 WLB458067:WLB458266 WBF458067:WBF458266 VRJ458067:VRJ458266 VHN458067:VHN458266 UXR458067:UXR458266 UNV458067:UNV458266 UDZ458067:UDZ458266 TUD458067:TUD458266 TKH458067:TKH458266 TAL458067:TAL458266 SQP458067:SQP458266 SGT458067:SGT458266 RWX458067:RWX458266 RNB458067:RNB458266 RDF458067:RDF458266 QTJ458067:QTJ458266 QJN458067:QJN458266 PZR458067:PZR458266 PPV458067:PPV458266 PFZ458067:PFZ458266 OWD458067:OWD458266 OMH458067:OMH458266 OCL458067:OCL458266 NSP458067:NSP458266 NIT458067:NIT458266 MYX458067:MYX458266 MPB458067:MPB458266 MFF458067:MFF458266 LVJ458067:LVJ458266 LLN458067:LLN458266 LBR458067:LBR458266 KRV458067:KRV458266 KHZ458067:KHZ458266 JYD458067:JYD458266 JOH458067:JOH458266 JEL458067:JEL458266 IUP458067:IUP458266 IKT458067:IKT458266 IAX458067:IAX458266 HRB458067:HRB458266 HHF458067:HHF458266 GXJ458067:GXJ458266 GNN458067:GNN458266 GDR458067:GDR458266 FTV458067:FTV458266 FJZ458067:FJZ458266 FAD458067:FAD458266 EQH458067:EQH458266 EGL458067:EGL458266 DWP458067:DWP458266 DMT458067:DMT458266 DCX458067:DCX458266 CTB458067:CTB458266 CJF458067:CJF458266 BZJ458067:BZJ458266 BPN458067:BPN458266 BFR458067:BFR458266 AVV458067:AVV458266 ALZ458067:ALZ458266 ACD458067:ACD458266 SH458067:SH458266 IL458067:IL458266 WUX392531:WUX392730 WLB392531:WLB392730 WBF392531:WBF392730 VRJ392531:VRJ392730 VHN392531:VHN392730 UXR392531:UXR392730 UNV392531:UNV392730 UDZ392531:UDZ392730 TUD392531:TUD392730 TKH392531:TKH392730 TAL392531:TAL392730 SQP392531:SQP392730 SGT392531:SGT392730 RWX392531:RWX392730 RNB392531:RNB392730 RDF392531:RDF392730 QTJ392531:QTJ392730 QJN392531:QJN392730 PZR392531:PZR392730 PPV392531:PPV392730 PFZ392531:PFZ392730 OWD392531:OWD392730 OMH392531:OMH392730 OCL392531:OCL392730 NSP392531:NSP392730 NIT392531:NIT392730 MYX392531:MYX392730 MPB392531:MPB392730 MFF392531:MFF392730 LVJ392531:LVJ392730 LLN392531:LLN392730 LBR392531:LBR392730 KRV392531:KRV392730 KHZ392531:KHZ392730 JYD392531:JYD392730 JOH392531:JOH392730 JEL392531:JEL392730 IUP392531:IUP392730 IKT392531:IKT392730 IAX392531:IAX392730 HRB392531:HRB392730 HHF392531:HHF392730 GXJ392531:GXJ392730 GNN392531:GNN392730 GDR392531:GDR392730 FTV392531:FTV392730 FJZ392531:FJZ392730 FAD392531:FAD392730 EQH392531:EQH392730 EGL392531:EGL392730 DWP392531:DWP392730 DMT392531:DMT392730 DCX392531:DCX392730 CTB392531:CTB392730 CJF392531:CJF392730 BZJ392531:BZJ392730 BPN392531:BPN392730 BFR392531:BFR392730 AVV392531:AVV392730 ALZ392531:ALZ392730 ACD392531:ACD392730 SH392531:SH392730 IL392531:IL392730 WUX326995:WUX327194 WLB326995:WLB327194 WBF326995:WBF327194 VRJ326995:VRJ327194 VHN326995:VHN327194 UXR326995:UXR327194 UNV326995:UNV327194 UDZ326995:UDZ327194 TUD326995:TUD327194 TKH326995:TKH327194 TAL326995:TAL327194 SQP326995:SQP327194 SGT326995:SGT327194 RWX326995:RWX327194 RNB326995:RNB327194 RDF326995:RDF327194 QTJ326995:QTJ327194 QJN326995:QJN327194 PZR326995:PZR327194 PPV326995:PPV327194 PFZ326995:PFZ327194 OWD326995:OWD327194 OMH326995:OMH327194 OCL326995:OCL327194 NSP326995:NSP327194 NIT326995:NIT327194 MYX326995:MYX327194 MPB326995:MPB327194 MFF326995:MFF327194 LVJ326995:LVJ327194 LLN326995:LLN327194 LBR326995:LBR327194 KRV326995:KRV327194 KHZ326995:KHZ327194 JYD326995:JYD327194 JOH326995:JOH327194 JEL326995:JEL327194 IUP326995:IUP327194 IKT326995:IKT327194 IAX326995:IAX327194 HRB326995:HRB327194 HHF326995:HHF327194 GXJ326995:GXJ327194 GNN326995:GNN327194 GDR326995:GDR327194 FTV326995:FTV327194 FJZ326995:FJZ327194 FAD326995:FAD327194 EQH326995:EQH327194 EGL326995:EGL327194 DWP326995:DWP327194 DMT326995:DMT327194 DCX326995:DCX327194 CTB326995:CTB327194 CJF326995:CJF327194 BZJ326995:BZJ327194 BPN326995:BPN327194 BFR326995:BFR327194 AVV326995:AVV327194 ALZ326995:ALZ327194 ACD326995:ACD327194 SH326995:SH327194 IL326995:IL327194 WUX261459:WUX261658 WLB261459:WLB261658 WBF261459:WBF261658 VRJ261459:VRJ261658 VHN261459:VHN261658 UXR261459:UXR261658 UNV261459:UNV261658 UDZ261459:UDZ261658 TUD261459:TUD261658 TKH261459:TKH261658 TAL261459:TAL261658 SQP261459:SQP261658 SGT261459:SGT261658 RWX261459:RWX261658 RNB261459:RNB261658 RDF261459:RDF261658 QTJ261459:QTJ261658 QJN261459:QJN261658 PZR261459:PZR261658 PPV261459:PPV261658 PFZ261459:PFZ261658 OWD261459:OWD261658 OMH261459:OMH261658 OCL261459:OCL261658 NSP261459:NSP261658 NIT261459:NIT261658 MYX261459:MYX261658 MPB261459:MPB261658 MFF261459:MFF261658 LVJ261459:LVJ261658 LLN261459:LLN261658 LBR261459:LBR261658 KRV261459:KRV261658 KHZ261459:KHZ261658 JYD261459:JYD261658 JOH261459:JOH261658 JEL261459:JEL261658 IUP261459:IUP261658 IKT261459:IKT261658 IAX261459:IAX261658 HRB261459:HRB261658 HHF261459:HHF261658 GXJ261459:GXJ261658 GNN261459:GNN261658 GDR261459:GDR261658 FTV261459:FTV261658 FJZ261459:FJZ261658 FAD261459:FAD261658 EQH261459:EQH261658 EGL261459:EGL261658 DWP261459:DWP261658 DMT261459:DMT261658 DCX261459:DCX261658 CTB261459:CTB261658 CJF261459:CJF261658 BZJ261459:BZJ261658 BPN261459:BPN261658 BFR261459:BFR261658 AVV261459:AVV261658 ALZ261459:ALZ261658 ACD261459:ACD261658 SH261459:SH261658 IL261459:IL261658 WUX195923:WUX196122 WLB195923:WLB196122 WBF195923:WBF196122 VRJ195923:VRJ196122 VHN195923:VHN196122 UXR195923:UXR196122 UNV195923:UNV196122 UDZ195923:UDZ196122 TUD195923:TUD196122 TKH195923:TKH196122 TAL195923:TAL196122 SQP195923:SQP196122 SGT195923:SGT196122 RWX195923:RWX196122 RNB195923:RNB196122 RDF195923:RDF196122 QTJ195923:QTJ196122 QJN195923:QJN196122 PZR195923:PZR196122 PPV195923:PPV196122 PFZ195923:PFZ196122 OWD195923:OWD196122 OMH195923:OMH196122 OCL195923:OCL196122 NSP195923:NSP196122 NIT195923:NIT196122 MYX195923:MYX196122 MPB195923:MPB196122 MFF195923:MFF196122 LVJ195923:LVJ196122 LLN195923:LLN196122 LBR195923:LBR196122 KRV195923:KRV196122 KHZ195923:KHZ196122 JYD195923:JYD196122 JOH195923:JOH196122 JEL195923:JEL196122 IUP195923:IUP196122 IKT195923:IKT196122 IAX195923:IAX196122 HRB195923:HRB196122 HHF195923:HHF196122 GXJ195923:GXJ196122 GNN195923:GNN196122 GDR195923:GDR196122 FTV195923:FTV196122 FJZ195923:FJZ196122 FAD195923:FAD196122 EQH195923:EQH196122 EGL195923:EGL196122 DWP195923:DWP196122 DMT195923:DMT196122 DCX195923:DCX196122 CTB195923:CTB196122 CJF195923:CJF196122 BZJ195923:BZJ196122 BPN195923:BPN196122 BFR195923:BFR196122 AVV195923:AVV196122 ALZ195923:ALZ196122 ACD195923:ACD196122 SH195923:SH196122 IL195923:IL196122 WUX130387:WUX130586 WLB130387:WLB130586 WBF130387:WBF130586 VRJ130387:VRJ130586 VHN130387:VHN130586 UXR130387:UXR130586 UNV130387:UNV130586 UDZ130387:UDZ130586 TUD130387:TUD130586 TKH130387:TKH130586 TAL130387:TAL130586 SQP130387:SQP130586 SGT130387:SGT130586 RWX130387:RWX130586 RNB130387:RNB130586 RDF130387:RDF130586 QTJ130387:QTJ130586 QJN130387:QJN130586 PZR130387:PZR130586 PPV130387:PPV130586 PFZ130387:PFZ130586 OWD130387:OWD130586 OMH130387:OMH130586 OCL130387:OCL130586 NSP130387:NSP130586 NIT130387:NIT130586 MYX130387:MYX130586 MPB130387:MPB130586 MFF130387:MFF130586 LVJ130387:LVJ130586 LLN130387:LLN130586 LBR130387:LBR130586 KRV130387:KRV130586 KHZ130387:KHZ130586 JYD130387:JYD130586 JOH130387:JOH130586 JEL130387:JEL130586 IUP130387:IUP130586 IKT130387:IKT130586 IAX130387:IAX130586 HRB130387:HRB130586 HHF130387:HHF130586 GXJ130387:GXJ130586 GNN130387:GNN130586 GDR130387:GDR130586 FTV130387:FTV130586 FJZ130387:FJZ130586 FAD130387:FAD130586 EQH130387:EQH130586 EGL130387:EGL130586 DWP130387:DWP130586 DMT130387:DMT130586 DCX130387:DCX130586 CTB130387:CTB130586 CJF130387:CJF130586 BZJ130387:BZJ130586 BPN130387:BPN130586 BFR130387:BFR130586 AVV130387:AVV130586 ALZ130387:ALZ130586 ACD130387:ACD130586 SH130387:SH130586 IL130387:IL130586 WUX64851:WUX65050 WLB64851:WLB65050 WBF64851:WBF65050 VRJ64851:VRJ65050 VHN64851:VHN65050 UXR64851:UXR65050 UNV64851:UNV65050 UDZ64851:UDZ65050 TUD64851:TUD65050 TKH64851:TKH65050 TAL64851:TAL65050 SQP64851:SQP65050 SGT64851:SGT65050 RWX64851:RWX65050 RNB64851:RNB65050 RDF64851:RDF65050 QTJ64851:QTJ65050 QJN64851:QJN65050 PZR64851:PZR65050 PPV64851:PPV65050 PFZ64851:PFZ65050 OWD64851:OWD65050 OMH64851:OMH65050 OCL64851:OCL65050 NSP64851:NSP65050 NIT64851:NIT65050 MYX64851:MYX65050 MPB64851:MPB65050 MFF64851:MFF65050 LVJ64851:LVJ65050 LLN64851:LLN65050 LBR64851:LBR65050 KRV64851:KRV65050 KHZ64851:KHZ65050 JYD64851:JYD65050 JOH64851:JOH65050 JEL64851:JEL65050 IUP64851:IUP65050 IKT64851:IKT65050 IAX64851:IAX65050 HRB64851:HRB65050 HHF64851:HHF65050 GXJ64851:GXJ65050 GNN64851:GNN65050 GDR64851:GDR65050 FTV64851:FTV65050 FJZ64851:FJZ65050 FAD64851:FAD65050 EQH64851:EQH65050 EGL64851:EGL65050 DWP64851:DWP65050 DMT64851:DMT65050 DCX64851:DCX65050 CTB64851:CTB65050 CJF64851:CJF65050 BZJ64851:BZJ65050 BPN64851:BPN65050 BFR64851:BFR65050 AVV64851:AVV65050 ALZ64851:ALZ65050 ACD64851:ACD65050 SH64851:SH65050 IL64851:IL65050 WUX982562:WUX982873 WLB982562:WLB982873 WBF982562:WBF982873 VRJ982562:VRJ982873 VHN982562:VHN982873 UXR982562:UXR982873 UNV982562:UNV982873 UDZ982562:UDZ982873 TUD982562:TUD982873 TKH982562:TKH982873 TAL982562:TAL982873 SQP982562:SQP982873 SGT982562:SGT982873 RWX982562:RWX982873 RNB982562:RNB982873 RDF982562:RDF982873 QTJ982562:QTJ982873 QJN982562:QJN982873 PZR982562:PZR982873 PPV982562:PPV982873 PFZ982562:PFZ982873 OWD982562:OWD982873 OMH982562:OMH982873 OCL982562:OCL982873 NSP982562:NSP982873 NIT982562:NIT982873 MYX982562:MYX982873 MPB982562:MPB982873 MFF982562:MFF982873 LVJ982562:LVJ982873 LLN982562:LLN982873 LBR982562:LBR982873 KRV982562:KRV982873 KHZ982562:KHZ982873 JYD982562:JYD982873 JOH982562:JOH982873 JEL982562:JEL982873 IUP982562:IUP982873 IKT982562:IKT982873 IAX982562:IAX982873 HRB982562:HRB982873 HHF982562:HHF982873 GXJ982562:GXJ982873 GNN982562:GNN982873 GDR982562:GDR982873 FTV982562:FTV982873 FJZ982562:FJZ982873 FAD982562:FAD982873 EQH982562:EQH982873 EGL982562:EGL982873 DWP982562:DWP982873 DMT982562:DMT982873 DCX982562:DCX982873 CTB982562:CTB982873 CJF982562:CJF982873 BZJ982562:BZJ982873 BPN982562:BPN982873 BFR982562:BFR982873 AVV982562:AVV982873 ALZ982562:ALZ982873 ACD982562:ACD982873 SH982562:SH982873 IL982562:IL982873 WUX917026:WUX917337 WLB917026:WLB917337 WBF917026:WBF917337 VRJ917026:VRJ917337 VHN917026:VHN917337 UXR917026:UXR917337 UNV917026:UNV917337 UDZ917026:UDZ917337 TUD917026:TUD917337 TKH917026:TKH917337 TAL917026:TAL917337 SQP917026:SQP917337 SGT917026:SGT917337 RWX917026:RWX917337 RNB917026:RNB917337 RDF917026:RDF917337 QTJ917026:QTJ917337 QJN917026:QJN917337 PZR917026:PZR917337 PPV917026:PPV917337 PFZ917026:PFZ917337 OWD917026:OWD917337 OMH917026:OMH917337 OCL917026:OCL917337 NSP917026:NSP917337 NIT917026:NIT917337 MYX917026:MYX917337 MPB917026:MPB917337 MFF917026:MFF917337 LVJ917026:LVJ917337 LLN917026:LLN917337 LBR917026:LBR917337 KRV917026:KRV917337 KHZ917026:KHZ917337 JYD917026:JYD917337 JOH917026:JOH917337 JEL917026:JEL917337 IUP917026:IUP917337 IKT917026:IKT917337 IAX917026:IAX917337 HRB917026:HRB917337 HHF917026:HHF917337 GXJ917026:GXJ917337 GNN917026:GNN917337 GDR917026:GDR917337 FTV917026:FTV917337 FJZ917026:FJZ917337 FAD917026:FAD917337 EQH917026:EQH917337 EGL917026:EGL917337 DWP917026:DWP917337 DMT917026:DMT917337 DCX917026:DCX917337 CTB917026:CTB917337 CJF917026:CJF917337 BZJ917026:BZJ917337 BPN917026:BPN917337 BFR917026:BFR917337 AVV917026:AVV917337 ALZ917026:ALZ917337 ACD917026:ACD917337 SH917026:SH917337 IL917026:IL917337 WUX851490:WUX851801 WLB851490:WLB851801 WBF851490:WBF851801 VRJ851490:VRJ851801 VHN851490:VHN851801 UXR851490:UXR851801 UNV851490:UNV851801 UDZ851490:UDZ851801 TUD851490:TUD851801 TKH851490:TKH851801 TAL851490:TAL851801 SQP851490:SQP851801 SGT851490:SGT851801 RWX851490:RWX851801 RNB851490:RNB851801 RDF851490:RDF851801 QTJ851490:QTJ851801 QJN851490:QJN851801 PZR851490:PZR851801 PPV851490:PPV851801 PFZ851490:PFZ851801 OWD851490:OWD851801 OMH851490:OMH851801 OCL851490:OCL851801 NSP851490:NSP851801 NIT851490:NIT851801 MYX851490:MYX851801 MPB851490:MPB851801 MFF851490:MFF851801 LVJ851490:LVJ851801 LLN851490:LLN851801 LBR851490:LBR851801 KRV851490:KRV851801 KHZ851490:KHZ851801 JYD851490:JYD851801 JOH851490:JOH851801 JEL851490:JEL851801 IUP851490:IUP851801 IKT851490:IKT851801 IAX851490:IAX851801 HRB851490:HRB851801 HHF851490:HHF851801 GXJ851490:GXJ851801 GNN851490:GNN851801 GDR851490:GDR851801 FTV851490:FTV851801 FJZ851490:FJZ851801 FAD851490:FAD851801 EQH851490:EQH851801 EGL851490:EGL851801 DWP851490:DWP851801 DMT851490:DMT851801 DCX851490:DCX851801 CTB851490:CTB851801 CJF851490:CJF851801 BZJ851490:BZJ851801 BPN851490:BPN851801 BFR851490:BFR851801 AVV851490:AVV851801 ALZ851490:ALZ851801 ACD851490:ACD851801 SH851490:SH851801 IL851490:IL851801 WUX785954:WUX786265 WLB785954:WLB786265 WBF785954:WBF786265 VRJ785954:VRJ786265 VHN785954:VHN786265 UXR785954:UXR786265 UNV785954:UNV786265 UDZ785954:UDZ786265 TUD785954:TUD786265 TKH785954:TKH786265 TAL785954:TAL786265 SQP785954:SQP786265 SGT785954:SGT786265 RWX785954:RWX786265 RNB785954:RNB786265 RDF785954:RDF786265 QTJ785954:QTJ786265 QJN785954:QJN786265 PZR785954:PZR786265 PPV785954:PPV786265 PFZ785954:PFZ786265 OWD785954:OWD786265 OMH785954:OMH786265 OCL785954:OCL786265 NSP785954:NSP786265 NIT785954:NIT786265 MYX785954:MYX786265 MPB785954:MPB786265 MFF785954:MFF786265 LVJ785954:LVJ786265 LLN785954:LLN786265 LBR785954:LBR786265 KRV785954:KRV786265 KHZ785954:KHZ786265 JYD785954:JYD786265 JOH785954:JOH786265 JEL785954:JEL786265 IUP785954:IUP786265 IKT785954:IKT786265 IAX785954:IAX786265 HRB785954:HRB786265 HHF785954:HHF786265 GXJ785954:GXJ786265 GNN785954:GNN786265 GDR785954:GDR786265 FTV785954:FTV786265 FJZ785954:FJZ786265 FAD785954:FAD786265 EQH785954:EQH786265 EGL785954:EGL786265 DWP785954:DWP786265 DMT785954:DMT786265 DCX785954:DCX786265 CTB785954:CTB786265 CJF785954:CJF786265 BZJ785954:BZJ786265 BPN785954:BPN786265 BFR785954:BFR786265 AVV785954:AVV786265 ALZ785954:ALZ786265 ACD785954:ACD786265 SH785954:SH786265 IL785954:IL786265 WUX720418:WUX720729 WLB720418:WLB720729 WBF720418:WBF720729 VRJ720418:VRJ720729 VHN720418:VHN720729 UXR720418:UXR720729 UNV720418:UNV720729 UDZ720418:UDZ720729 TUD720418:TUD720729 TKH720418:TKH720729 TAL720418:TAL720729 SQP720418:SQP720729 SGT720418:SGT720729 RWX720418:RWX720729 RNB720418:RNB720729 RDF720418:RDF720729 QTJ720418:QTJ720729 QJN720418:QJN720729 PZR720418:PZR720729 PPV720418:PPV720729 PFZ720418:PFZ720729 OWD720418:OWD720729 OMH720418:OMH720729 OCL720418:OCL720729 NSP720418:NSP720729 NIT720418:NIT720729 MYX720418:MYX720729 MPB720418:MPB720729 MFF720418:MFF720729 LVJ720418:LVJ720729 LLN720418:LLN720729 LBR720418:LBR720729 KRV720418:KRV720729 KHZ720418:KHZ720729 JYD720418:JYD720729 JOH720418:JOH720729 JEL720418:JEL720729 IUP720418:IUP720729 IKT720418:IKT720729 IAX720418:IAX720729 HRB720418:HRB720729 HHF720418:HHF720729 GXJ720418:GXJ720729 GNN720418:GNN720729 GDR720418:GDR720729 FTV720418:FTV720729 FJZ720418:FJZ720729 FAD720418:FAD720729 EQH720418:EQH720729 EGL720418:EGL720729 DWP720418:DWP720729 DMT720418:DMT720729 DCX720418:DCX720729 CTB720418:CTB720729 CJF720418:CJF720729 BZJ720418:BZJ720729 BPN720418:BPN720729 BFR720418:BFR720729 AVV720418:AVV720729 ALZ720418:ALZ720729 ACD720418:ACD720729 SH720418:SH720729 IL720418:IL720729 WUX654882:WUX655193 WLB654882:WLB655193 WBF654882:WBF655193 VRJ654882:VRJ655193 VHN654882:VHN655193 UXR654882:UXR655193 UNV654882:UNV655193 UDZ654882:UDZ655193 TUD654882:TUD655193 TKH654882:TKH655193 TAL654882:TAL655193 SQP654882:SQP655193 SGT654882:SGT655193 RWX654882:RWX655193 RNB654882:RNB655193 RDF654882:RDF655193 QTJ654882:QTJ655193 QJN654882:QJN655193 PZR654882:PZR655193 PPV654882:PPV655193 PFZ654882:PFZ655193 OWD654882:OWD655193 OMH654882:OMH655193 OCL654882:OCL655193 NSP654882:NSP655193 NIT654882:NIT655193 MYX654882:MYX655193 MPB654882:MPB655193 MFF654882:MFF655193 LVJ654882:LVJ655193 LLN654882:LLN655193 LBR654882:LBR655193 KRV654882:KRV655193 KHZ654882:KHZ655193 JYD654882:JYD655193 JOH654882:JOH655193 JEL654882:JEL655193 IUP654882:IUP655193 IKT654882:IKT655193 IAX654882:IAX655193 HRB654882:HRB655193 HHF654882:HHF655193 GXJ654882:GXJ655193 GNN654882:GNN655193 GDR654882:GDR655193 FTV654882:FTV655193 FJZ654882:FJZ655193 FAD654882:FAD655193 EQH654882:EQH655193 EGL654882:EGL655193 DWP654882:DWP655193 DMT654882:DMT655193 DCX654882:DCX655193 CTB654882:CTB655193 CJF654882:CJF655193 BZJ654882:BZJ655193 BPN654882:BPN655193 BFR654882:BFR655193 AVV654882:AVV655193 ALZ654882:ALZ655193 ACD654882:ACD655193 SH654882:SH655193 IL654882:IL655193 WUX589346:WUX589657 WLB589346:WLB589657 WBF589346:WBF589657 VRJ589346:VRJ589657 VHN589346:VHN589657 UXR589346:UXR589657 UNV589346:UNV589657 UDZ589346:UDZ589657 TUD589346:TUD589657 TKH589346:TKH589657 TAL589346:TAL589657 SQP589346:SQP589657 SGT589346:SGT589657 RWX589346:RWX589657 RNB589346:RNB589657 RDF589346:RDF589657 QTJ589346:QTJ589657 QJN589346:QJN589657 PZR589346:PZR589657 PPV589346:PPV589657 PFZ589346:PFZ589657 OWD589346:OWD589657 OMH589346:OMH589657 OCL589346:OCL589657 NSP589346:NSP589657 NIT589346:NIT589657 MYX589346:MYX589657 MPB589346:MPB589657 MFF589346:MFF589657 LVJ589346:LVJ589657 LLN589346:LLN589657 LBR589346:LBR589657 KRV589346:KRV589657 KHZ589346:KHZ589657 JYD589346:JYD589657 JOH589346:JOH589657 JEL589346:JEL589657 IUP589346:IUP589657 IKT589346:IKT589657 IAX589346:IAX589657 HRB589346:HRB589657 HHF589346:HHF589657 GXJ589346:GXJ589657 GNN589346:GNN589657 GDR589346:GDR589657 FTV589346:FTV589657 FJZ589346:FJZ589657 FAD589346:FAD589657 EQH589346:EQH589657 EGL589346:EGL589657 DWP589346:DWP589657 DMT589346:DMT589657 DCX589346:DCX589657 CTB589346:CTB589657 CJF589346:CJF589657 BZJ589346:BZJ589657 BPN589346:BPN589657 BFR589346:BFR589657 AVV589346:AVV589657 ALZ589346:ALZ589657 ACD589346:ACD589657 SH589346:SH589657 IL589346:IL589657 WUX523810:WUX524121 WLB523810:WLB524121 WBF523810:WBF524121 VRJ523810:VRJ524121 VHN523810:VHN524121 UXR523810:UXR524121 UNV523810:UNV524121 UDZ523810:UDZ524121 TUD523810:TUD524121 TKH523810:TKH524121 TAL523810:TAL524121 SQP523810:SQP524121 SGT523810:SGT524121 RWX523810:RWX524121 RNB523810:RNB524121 RDF523810:RDF524121 QTJ523810:QTJ524121 QJN523810:QJN524121 PZR523810:PZR524121 PPV523810:PPV524121 PFZ523810:PFZ524121 OWD523810:OWD524121 OMH523810:OMH524121 OCL523810:OCL524121 NSP523810:NSP524121 NIT523810:NIT524121 MYX523810:MYX524121 MPB523810:MPB524121 MFF523810:MFF524121 LVJ523810:LVJ524121 LLN523810:LLN524121 LBR523810:LBR524121 KRV523810:KRV524121 KHZ523810:KHZ524121 JYD523810:JYD524121 JOH523810:JOH524121 JEL523810:JEL524121 IUP523810:IUP524121 IKT523810:IKT524121 IAX523810:IAX524121 HRB523810:HRB524121 HHF523810:HHF524121 GXJ523810:GXJ524121 GNN523810:GNN524121 GDR523810:GDR524121 FTV523810:FTV524121 FJZ523810:FJZ524121 FAD523810:FAD524121 EQH523810:EQH524121 EGL523810:EGL524121 DWP523810:DWP524121 DMT523810:DMT524121 DCX523810:DCX524121 CTB523810:CTB524121 CJF523810:CJF524121 BZJ523810:BZJ524121 BPN523810:BPN524121 BFR523810:BFR524121 AVV523810:AVV524121 ALZ523810:ALZ524121 ACD523810:ACD524121 SH523810:SH524121 IL523810:IL524121 WUX458274:WUX458585 WLB458274:WLB458585 WBF458274:WBF458585 VRJ458274:VRJ458585 VHN458274:VHN458585 UXR458274:UXR458585 UNV458274:UNV458585 UDZ458274:UDZ458585 TUD458274:TUD458585 TKH458274:TKH458585 TAL458274:TAL458585 SQP458274:SQP458585 SGT458274:SGT458585 RWX458274:RWX458585 RNB458274:RNB458585 RDF458274:RDF458585 QTJ458274:QTJ458585 QJN458274:QJN458585 PZR458274:PZR458585 PPV458274:PPV458585 PFZ458274:PFZ458585 OWD458274:OWD458585 OMH458274:OMH458585 OCL458274:OCL458585 NSP458274:NSP458585 NIT458274:NIT458585 MYX458274:MYX458585 MPB458274:MPB458585 MFF458274:MFF458585 LVJ458274:LVJ458585 LLN458274:LLN458585 LBR458274:LBR458585 KRV458274:KRV458585 KHZ458274:KHZ458585 JYD458274:JYD458585 JOH458274:JOH458585 JEL458274:JEL458585 IUP458274:IUP458585 IKT458274:IKT458585 IAX458274:IAX458585 HRB458274:HRB458585 HHF458274:HHF458585 GXJ458274:GXJ458585 GNN458274:GNN458585 GDR458274:GDR458585 FTV458274:FTV458585 FJZ458274:FJZ458585 FAD458274:FAD458585 EQH458274:EQH458585 EGL458274:EGL458585 DWP458274:DWP458585 DMT458274:DMT458585 DCX458274:DCX458585 CTB458274:CTB458585 CJF458274:CJF458585 BZJ458274:BZJ458585 BPN458274:BPN458585 BFR458274:BFR458585 AVV458274:AVV458585 ALZ458274:ALZ458585 ACD458274:ACD458585 SH458274:SH458585 IL458274:IL458585 WUX392738:WUX393049 WLB392738:WLB393049 WBF392738:WBF393049 VRJ392738:VRJ393049 VHN392738:VHN393049 UXR392738:UXR393049 UNV392738:UNV393049 UDZ392738:UDZ393049 TUD392738:TUD393049 TKH392738:TKH393049 TAL392738:TAL393049 SQP392738:SQP393049 SGT392738:SGT393049 RWX392738:RWX393049 RNB392738:RNB393049 RDF392738:RDF393049 QTJ392738:QTJ393049 QJN392738:QJN393049 PZR392738:PZR393049 PPV392738:PPV393049 PFZ392738:PFZ393049 OWD392738:OWD393049 OMH392738:OMH393049 OCL392738:OCL393049 NSP392738:NSP393049 NIT392738:NIT393049 MYX392738:MYX393049 MPB392738:MPB393049 MFF392738:MFF393049 LVJ392738:LVJ393049 LLN392738:LLN393049 LBR392738:LBR393049 KRV392738:KRV393049 KHZ392738:KHZ393049 JYD392738:JYD393049 JOH392738:JOH393049 JEL392738:JEL393049 IUP392738:IUP393049 IKT392738:IKT393049 IAX392738:IAX393049 HRB392738:HRB393049 HHF392738:HHF393049 GXJ392738:GXJ393049 GNN392738:GNN393049 GDR392738:GDR393049 FTV392738:FTV393049 FJZ392738:FJZ393049 FAD392738:FAD393049 EQH392738:EQH393049 EGL392738:EGL393049 DWP392738:DWP393049 DMT392738:DMT393049 DCX392738:DCX393049 CTB392738:CTB393049 CJF392738:CJF393049 BZJ392738:BZJ393049 BPN392738:BPN393049 BFR392738:BFR393049 AVV392738:AVV393049 ALZ392738:ALZ393049 ACD392738:ACD393049 SH392738:SH393049 IL392738:IL393049 WUX327202:WUX327513 WLB327202:WLB327513 WBF327202:WBF327513 VRJ327202:VRJ327513 VHN327202:VHN327513 UXR327202:UXR327513 UNV327202:UNV327513 UDZ327202:UDZ327513 TUD327202:TUD327513 TKH327202:TKH327513 TAL327202:TAL327513 SQP327202:SQP327513 SGT327202:SGT327513 RWX327202:RWX327513 RNB327202:RNB327513 RDF327202:RDF327513 QTJ327202:QTJ327513 QJN327202:QJN327513 PZR327202:PZR327513 PPV327202:PPV327513 PFZ327202:PFZ327513 OWD327202:OWD327513 OMH327202:OMH327513 OCL327202:OCL327513 NSP327202:NSP327513 NIT327202:NIT327513 MYX327202:MYX327513 MPB327202:MPB327513 MFF327202:MFF327513 LVJ327202:LVJ327513 LLN327202:LLN327513 LBR327202:LBR327513 KRV327202:KRV327513 KHZ327202:KHZ327513 JYD327202:JYD327513 JOH327202:JOH327513 JEL327202:JEL327513 IUP327202:IUP327513 IKT327202:IKT327513 IAX327202:IAX327513 HRB327202:HRB327513 HHF327202:HHF327513 GXJ327202:GXJ327513 GNN327202:GNN327513 GDR327202:GDR327513 FTV327202:FTV327513 FJZ327202:FJZ327513 FAD327202:FAD327513 EQH327202:EQH327513 EGL327202:EGL327513 DWP327202:DWP327513 DMT327202:DMT327513 DCX327202:DCX327513 CTB327202:CTB327513 CJF327202:CJF327513 BZJ327202:BZJ327513 BPN327202:BPN327513 BFR327202:BFR327513 AVV327202:AVV327513 ALZ327202:ALZ327513 ACD327202:ACD327513 SH327202:SH327513 IL327202:IL327513 WUX261666:WUX261977 WLB261666:WLB261977 WBF261666:WBF261977 VRJ261666:VRJ261977 VHN261666:VHN261977 UXR261666:UXR261977 UNV261666:UNV261977 UDZ261666:UDZ261977 TUD261666:TUD261977 TKH261666:TKH261977 TAL261666:TAL261977 SQP261666:SQP261977 SGT261666:SGT261977 RWX261666:RWX261977 RNB261666:RNB261977 RDF261666:RDF261977 QTJ261666:QTJ261977 QJN261666:QJN261977 PZR261666:PZR261977 PPV261666:PPV261977 PFZ261666:PFZ261977 OWD261666:OWD261977 OMH261666:OMH261977 OCL261666:OCL261977 NSP261666:NSP261977 NIT261666:NIT261977 MYX261666:MYX261977 MPB261666:MPB261977 MFF261666:MFF261977 LVJ261666:LVJ261977 LLN261666:LLN261977 LBR261666:LBR261977 KRV261666:KRV261977 KHZ261666:KHZ261977 JYD261666:JYD261977 JOH261666:JOH261977 JEL261666:JEL261977 IUP261666:IUP261977 IKT261666:IKT261977 IAX261666:IAX261977 HRB261666:HRB261977 HHF261666:HHF261977 GXJ261666:GXJ261977 GNN261666:GNN261977 GDR261666:GDR261977 FTV261666:FTV261977 FJZ261666:FJZ261977 FAD261666:FAD261977 EQH261666:EQH261977 EGL261666:EGL261977 DWP261666:DWP261977 DMT261666:DMT261977 DCX261666:DCX261977 CTB261666:CTB261977 CJF261666:CJF261977 BZJ261666:BZJ261977 BPN261666:BPN261977 BFR261666:BFR261977 AVV261666:AVV261977 ALZ261666:ALZ261977 ACD261666:ACD261977 SH261666:SH261977 IL261666:IL261977 WUX196130:WUX196441 WLB196130:WLB196441 WBF196130:WBF196441 VRJ196130:VRJ196441 VHN196130:VHN196441 UXR196130:UXR196441 UNV196130:UNV196441 UDZ196130:UDZ196441 TUD196130:TUD196441 TKH196130:TKH196441 TAL196130:TAL196441 SQP196130:SQP196441 SGT196130:SGT196441 RWX196130:RWX196441 RNB196130:RNB196441 RDF196130:RDF196441 QTJ196130:QTJ196441 QJN196130:QJN196441 PZR196130:PZR196441 PPV196130:PPV196441 PFZ196130:PFZ196441 OWD196130:OWD196441 OMH196130:OMH196441 OCL196130:OCL196441 NSP196130:NSP196441 NIT196130:NIT196441 MYX196130:MYX196441 MPB196130:MPB196441 MFF196130:MFF196441 LVJ196130:LVJ196441 LLN196130:LLN196441 LBR196130:LBR196441 KRV196130:KRV196441 KHZ196130:KHZ196441 JYD196130:JYD196441 JOH196130:JOH196441 JEL196130:JEL196441 IUP196130:IUP196441 IKT196130:IKT196441 IAX196130:IAX196441 HRB196130:HRB196441 HHF196130:HHF196441 GXJ196130:GXJ196441 GNN196130:GNN196441 GDR196130:GDR196441 FTV196130:FTV196441 FJZ196130:FJZ196441 FAD196130:FAD196441 EQH196130:EQH196441 EGL196130:EGL196441 DWP196130:DWP196441 DMT196130:DMT196441 DCX196130:DCX196441 CTB196130:CTB196441 CJF196130:CJF196441 BZJ196130:BZJ196441 BPN196130:BPN196441 BFR196130:BFR196441 AVV196130:AVV196441 ALZ196130:ALZ196441 ACD196130:ACD196441 SH196130:SH196441 IL196130:IL196441 WUX130594:WUX130905 WLB130594:WLB130905 WBF130594:WBF130905 VRJ130594:VRJ130905 VHN130594:VHN130905 UXR130594:UXR130905 UNV130594:UNV130905 UDZ130594:UDZ130905 TUD130594:TUD130905 TKH130594:TKH130905 TAL130594:TAL130905 SQP130594:SQP130905 SGT130594:SGT130905 RWX130594:RWX130905 RNB130594:RNB130905 RDF130594:RDF130905 QTJ130594:QTJ130905 QJN130594:QJN130905 PZR130594:PZR130905 PPV130594:PPV130905 PFZ130594:PFZ130905 OWD130594:OWD130905 OMH130594:OMH130905 OCL130594:OCL130905 NSP130594:NSP130905 NIT130594:NIT130905 MYX130594:MYX130905 MPB130594:MPB130905 MFF130594:MFF130905 LVJ130594:LVJ130905 LLN130594:LLN130905 LBR130594:LBR130905 KRV130594:KRV130905 KHZ130594:KHZ130905 JYD130594:JYD130905 JOH130594:JOH130905 JEL130594:JEL130905 IUP130594:IUP130905 IKT130594:IKT130905 IAX130594:IAX130905 HRB130594:HRB130905 HHF130594:HHF130905 GXJ130594:GXJ130905 GNN130594:GNN130905 GDR130594:GDR130905 FTV130594:FTV130905 FJZ130594:FJZ130905 FAD130594:FAD130905 EQH130594:EQH130905 EGL130594:EGL130905 DWP130594:DWP130905 DMT130594:DMT130905 DCX130594:DCX130905 CTB130594:CTB130905 CJF130594:CJF130905 BZJ130594:BZJ130905 BPN130594:BPN130905 BFR130594:BFR130905 AVV130594:AVV130905 ALZ130594:ALZ130905 ACD130594:ACD130905 SH130594:SH130905 IL130594:IL130905 WUX65058:WUX65369 WLB65058:WLB65369 WBF65058:WBF65369 VRJ65058:VRJ65369 VHN65058:VHN65369 UXR65058:UXR65369 UNV65058:UNV65369 UDZ65058:UDZ65369 TUD65058:TUD65369 TKH65058:TKH65369 TAL65058:TAL65369 SQP65058:SQP65369 SGT65058:SGT65369 RWX65058:RWX65369 RNB65058:RNB65369 RDF65058:RDF65369 QTJ65058:QTJ65369 QJN65058:QJN65369 PZR65058:PZR65369 PPV65058:PPV65369 PFZ65058:PFZ65369 OWD65058:OWD65369 OMH65058:OMH65369 OCL65058:OCL65369 NSP65058:NSP65369 NIT65058:NIT65369 MYX65058:MYX65369 MPB65058:MPB65369 MFF65058:MFF65369 LVJ65058:LVJ65369 LLN65058:LLN65369 LBR65058:LBR65369 KRV65058:KRV65369 KHZ65058:KHZ65369 JYD65058:JYD65369 JOH65058:JOH65369 JEL65058:JEL65369 IUP65058:IUP65369 IKT65058:IKT65369 IAX65058:IAX65369 HRB65058:HRB65369 HHF65058:HHF65369 GXJ65058:GXJ65369 GNN65058:GNN65369 GDR65058:GDR65369 FTV65058:FTV65369 FJZ65058:FJZ65369 FAD65058:FAD65369 EQH65058:EQH65369 EGL65058:EGL65369 DWP65058:DWP65369 DMT65058:DMT65369 DCX65058:DCX65369 CTB65058:CTB65369 CJF65058:CJF65369 BZJ65058:BZJ65369 BPN65058:BPN65369 BFR65058:BFR65369 AVV65058:AVV65369 ALZ65058:ALZ65369 ACD65058:ACD65369 SH65058:SH65369 IL65058:IL65369 WLB16:WLB97 WBF16:WBF97 VRJ16:VRJ97 VHN16:VHN97 UXR16:UXR97 UNV16:UNV97 UDZ16:UDZ97 TUD16:TUD97 TKH16:TKH97 TAL16:TAL97 SQP16:SQP97 SGT16:SGT97 RWX16:RWX97 RNB16:RNB97 RDF16:RDF97 QTJ16:QTJ97 QJN16:QJN97 PZR16:PZR97 PPV16:PPV97 PFZ16:PFZ97 OWD16:OWD97 OMH16:OMH97 OCL16:OCL97 NSP16:NSP97 NIT16:NIT97 MYX16:MYX97 MPB16:MPB97 MFF16:MFF97 LVJ16:LVJ97 LLN16:LLN97 LBR16:LBR97 KRV16:KRV97 KHZ16:KHZ97 JYD16:JYD97 JOH16:JOH97 JEL16:JEL97 IUP16:IUP97 IKT16:IKT97 IAX16:IAX97 HRB16:HRB97 HHF16:HHF97 GXJ16:GXJ97 GNN16:GNN97 GDR16:GDR97 FTV16:FTV97 FJZ16:FJZ97 FAD16:FAD97 EQH16:EQH97 EGL16:EGL97 DWP16:DWP97 DMT16:DMT97 DCX16:DCX97 CTB16:CTB97 CJF16:CJF97 BZJ16:BZJ97 BPN16:BPN97 BFR16:BFR97 AVV16:AVV97 ALZ16:ALZ97 ACD16:ACD97 SH16:SH97 IL16:IL97 WUX16:WUX97 ACD104:ACD224 ALZ104:ALZ224 AVV104:AVV224 BFR104:BFR224 BPN104:BPN224 BZJ104:BZJ224 CJF104:CJF224 CTB104:CTB224 DCX104:DCX224 DMT104:DMT224 DWP104:DWP224 EGL104:EGL224 EQH104:EQH224 FAD104:FAD224 FJZ104:FJZ224 FTV104:FTV224 GDR104:GDR224 GNN104:GNN224 GXJ104:GXJ224 HHF104:HHF224 HRB104:HRB224 IAX104:IAX224 IKT104:IKT224 IUP104:IUP224 JEL104:JEL224 JOH104:JOH224 JYD104:JYD224 KHZ104:KHZ224 KRV104:KRV224 LBR104:LBR224 LLN104:LLN224 LVJ104:LVJ224 MFF104:MFF224 MPB104:MPB224 MYX104:MYX224 NIT104:NIT224 NSP104:NSP224 OCL104:OCL224 OMH104:OMH224 OWD104:OWD224 PFZ104:PFZ224 PPV104:PPV224 PZR104:PZR224 QJN104:QJN224 QTJ104:QTJ224 RDF104:RDF224 RNB104:RNB224 RWX104:RWX224 SGT104:SGT224 SQP104:SQP224 TAL104:TAL224 TKH104:TKH224 TUD104:TUD224 UDZ104:UDZ224 UNV104:UNV224 UXR104:UXR224 VHN104:VHN224 VRJ104:VRJ224 WBF104:WBF224 WLB104:WLB224 WUX104:WUX224 IL104:IL224 SH104:SH224 WUX327:WUX497 WLB327:WLB497 WBF327:WBF497 VRJ327:VRJ497 VHN327:VHN497 UXR327:UXR497 UNV327:UNV497 UDZ327:UDZ497 TUD327:TUD497 TKH327:TKH497 TAL327:TAL497 SQP327:SQP497 SGT327:SGT497 RWX327:RWX497 RNB327:RNB497 RDF327:RDF497 QTJ327:QTJ497 QJN327:QJN497 PZR327:PZR497 PPV327:PPV497 PFZ327:PFZ497 OWD327:OWD497 OMH327:OMH497 OCL327:OCL497 NSP327:NSP497 NIT327:NIT497 MYX327:MYX497 MPB327:MPB497 MFF327:MFF497 LVJ327:LVJ497 LLN327:LLN497 LBR327:LBR497 KRV327:KRV497 KHZ327:KHZ497 JYD327:JYD497 JOH327:JOH497 JEL327:JEL497 IUP327:IUP497 IKT327:IKT497 IAX327:IAX497 HRB327:HRB497 HHF327:HHF497 GXJ327:GXJ497 GNN327:GNN497 GDR327:GDR497 FTV327:FTV497 FJZ327:FJZ497 FAD327:FAD497 EQH327:EQH497 EGL327:EGL497 DWP327:DWP497 DMT327:DMT497 DCX327:DCX497 CTB327:CTB497 CJF327:CJF497 BZJ327:BZJ497 BPN327:BPN497 BFR327:BFR497 AVV327:AVV497 ALZ327:ALZ497 ACD327:ACD497 SH327:SH497 IL327:IL497">
      <formula1>#REF!</formula1>
    </dataValidation>
    <dataValidation type="list" allowBlank="1" showInputMessage="1" showErrorMessage="1" sqref="IL98:IL103 SH98:SH103 ACD98:ACD103 ALZ98:ALZ103 AVV98:AVV103 BFR98:BFR103 BPN98:BPN103 BZJ98:BZJ103 CJF98:CJF103 CTB98:CTB103 DCX98:DCX103 DMT98:DMT103 DWP98:DWP103 EGL98:EGL103 EQH98:EQH103 FAD98:FAD103 FJZ98:FJZ103 FTV98:FTV103 GDR98:GDR103 GNN98:GNN103 GXJ98:GXJ103 HHF98:HHF103 HRB98:HRB103 IAX98:IAX103 IKT98:IKT103 IUP98:IUP103 JEL98:JEL103 JOH98:JOH103 JYD98:JYD103 KHZ98:KHZ103 KRV98:KRV103 LBR98:LBR103 LLN98:LLN103 LVJ98:LVJ103 MFF98:MFF103 MPB98:MPB103 MYX98:MYX103 NIT98:NIT103 NSP98:NSP103 OCL98:OCL103 OMH98:OMH103 OWD98:OWD103 PFZ98:PFZ103 PPV98:PPV103 PZR98:PZR103 QJN98:QJN103 QTJ98:QTJ103 RDF98:RDF103 RNB98:RNB103 RWX98:RWX103 SGT98:SGT103 SQP98:SQP103 TAL98:TAL103 TKH98:TKH103 TUD98:TUD103 UDZ98:UDZ103 UNV98:UNV103 UXR98:UXR103 VHN98:VHN103 VRJ98:VRJ103 WBF98:WBF103 WLB98:WLB103 WUX98:WUX103 WUX982555:WUX982561 WLB982555:WLB982561 WBF982555:WBF982561 VRJ982555:VRJ982561 VHN982555:VHN982561 UXR982555:UXR982561 UNV982555:UNV982561 UDZ982555:UDZ982561 TUD982555:TUD982561 TKH982555:TKH982561 TAL982555:TAL982561 SQP982555:SQP982561 SGT982555:SGT982561 RWX982555:RWX982561 RNB982555:RNB982561 RDF982555:RDF982561 QTJ982555:QTJ982561 QJN982555:QJN982561 PZR982555:PZR982561 PPV982555:PPV982561 PFZ982555:PFZ982561 OWD982555:OWD982561 OMH982555:OMH982561 OCL982555:OCL982561 NSP982555:NSP982561 NIT982555:NIT982561 MYX982555:MYX982561 MPB982555:MPB982561 MFF982555:MFF982561 LVJ982555:LVJ982561 LLN982555:LLN982561 LBR982555:LBR982561 KRV982555:KRV982561 KHZ982555:KHZ982561 JYD982555:JYD982561 JOH982555:JOH982561 JEL982555:JEL982561 IUP982555:IUP982561 IKT982555:IKT982561 IAX982555:IAX982561 HRB982555:HRB982561 HHF982555:HHF982561 GXJ982555:GXJ982561 GNN982555:GNN982561 GDR982555:GDR982561 FTV982555:FTV982561 FJZ982555:FJZ982561 FAD982555:FAD982561 EQH982555:EQH982561 EGL982555:EGL982561 DWP982555:DWP982561 DMT982555:DMT982561 DCX982555:DCX982561 CTB982555:CTB982561 CJF982555:CJF982561 BZJ982555:BZJ982561 BPN982555:BPN982561 BFR982555:BFR982561 AVV982555:AVV982561 ALZ982555:ALZ982561 ACD982555:ACD982561 SH982555:SH982561 IL982555:IL982561 WUX917019:WUX917025 WLB917019:WLB917025 WBF917019:WBF917025 VRJ917019:VRJ917025 VHN917019:VHN917025 UXR917019:UXR917025 UNV917019:UNV917025 UDZ917019:UDZ917025 TUD917019:TUD917025 TKH917019:TKH917025 TAL917019:TAL917025 SQP917019:SQP917025 SGT917019:SGT917025 RWX917019:RWX917025 RNB917019:RNB917025 RDF917019:RDF917025 QTJ917019:QTJ917025 QJN917019:QJN917025 PZR917019:PZR917025 PPV917019:PPV917025 PFZ917019:PFZ917025 OWD917019:OWD917025 OMH917019:OMH917025 OCL917019:OCL917025 NSP917019:NSP917025 NIT917019:NIT917025 MYX917019:MYX917025 MPB917019:MPB917025 MFF917019:MFF917025 LVJ917019:LVJ917025 LLN917019:LLN917025 LBR917019:LBR917025 KRV917019:KRV917025 KHZ917019:KHZ917025 JYD917019:JYD917025 JOH917019:JOH917025 JEL917019:JEL917025 IUP917019:IUP917025 IKT917019:IKT917025 IAX917019:IAX917025 HRB917019:HRB917025 HHF917019:HHF917025 GXJ917019:GXJ917025 GNN917019:GNN917025 GDR917019:GDR917025 FTV917019:FTV917025 FJZ917019:FJZ917025 FAD917019:FAD917025 EQH917019:EQH917025 EGL917019:EGL917025 DWP917019:DWP917025 DMT917019:DMT917025 DCX917019:DCX917025 CTB917019:CTB917025 CJF917019:CJF917025 BZJ917019:BZJ917025 BPN917019:BPN917025 BFR917019:BFR917025 AVV917019:AVV917025 ALZ917019:ALZ917025 ACD917019:ACD917025 SH917019:SH917025 IL917019:IL917025 WUX851483:WUX851489 WLB851483:WLB851489 WBF851483:WBF851489 VRJ851483:VRJ851489 VHN851483:VHN851489 UXR851483:UXR851489 UNV851483:UNV851489 UDZ851483:UDZ851489 TUD851483:TUD851489 TKH851483:TKH851489 TAL851483:TAL851489 SQP851483:SQP851489 SGT851483:SGT851489 RWX851483:RWX851489 RNB851483:RNB851489 RDF851483:RDF851489 QTJ851483:QTJ851489 QJN851483:QJN851489 PZR851483:PZR851489 PPV851483:PPV851489 PFZ851483:PFZ851489 OWD851483:OWD851489 OMH851483:OMH851489 OCL851483:OCL851489 NSP851483:NSP851489 NIT851483:NIT851489 MYX851483:MYX851489 MPB851483:MPB851489 MFF851483:MFF851489 LVJ851483:LVJ851489 LLN851483:LLN851489 LBR851483:LBR851489 KRV851483:KRV851489 KHZ851483:KHZ851489 JYD851483:JYD851489 JOH851483:JOH851489 JEL851483:JEL851489 IUP851483:IUP851489 IKT851483:IKT851489 IAX851483:IAX851489 HRB851483:HRB851489 HHF851483:HHF851489 GXJ851483:GXJ851489 GNN851483:GNN851489 GDR851483:GDR851489 FTV851483:FTV851489 FJZ851483:FJZ851489 FAD851483:FAD851489 EQH851483:EQH851489 EGL851483:EGL851489 DWP851483:DWP851489 DMT851483:DMT851489 DCX851483:DCX851489 CTB851483:CTB851489 CJF851483:CJF851489 BZJ851483:BZJ851489 BPN851483:BPN851489 BFR851483:BFR851489 AVV851483:AVV851489 ALZ851483:ALZ851489 ACD851483:ACD851489 SH851483:SH851489 IL851483:IL851489 WUX785947:WUX785953 WLB785947:WLB785953 WBF785947:WBF785953 VRJ785947:VRJ785953 VHN785947:VHN785953 UXR785947:UXR785953 UNV785947:UNV785953 UDZ785947:UDZ785953 TUD785947:TUD785953 TKH785947:TKH785953 TAL785947:TAL785953 SQP785947:SQP785953 SGT785947:SGT785953 RWX785947:RWX785953 RNB785947:RNB785953 RDF785947:RDF785953 QTJ785947:QTJ785953 QJN785947:QJN785953 PZR785947:PZR785953 PPV785947:PPV785953 PFZ785947:PFZ785953 OWD785947:OWD785953 OMH785947:OMH785953 OCL785947:OCL785953 NSP785947:NSP785953 NIT785947:NIT785953 MYX785947:MYX785953 MPB785947:MPB785953 MFF785947:MFF785953 LVJ785947:LVJ785953 LLN785947:LLN785953 LBR785947:LBR785953 KRV785947:KRV785953 KHZ785947:KHZ785953 JYD785947:JYD785953 JOH785947:JOH785953 JEL785947:JEL785953 IUP785947:IUP785953 IKT785947:IKT785953 IAX785947:IAX785953 HRB785947:HRB785953 HHF785947:HHF785953 GXJ785947:GXJ785953 GNN785947:GNN785953 GDR785947:GDR785953 FTV785947:FTV785953 FJZ785947:FJZ785953 FAD785947:FAD785953 EQH785947:EQH785953 EGL785947:EGL785953 DWP785947:DWP785953 DMT785947:DMT785953 DCX785947:DCX785953 CTB785947:CTB785953 CJF785947:CJF785953 BZJ785947:BZJ785953 BPN785947:BPN785953 BFR785947:BFR785953 AVV785947:AVV785953 ALZ785947:ALZ785953 ACD785947:ACD785953 SH785947:SH785953 IL785947:IL785953 WUX720411:WUX720417 WLB720411:WLB720417 WBF720411:WBF720417 VRJ720411:VRJ720417 VHN720411:VHN720417 UXR720411:UXR720417 UNV720411:UNV720417 UDZ720411:UDZ720417 TUD720411:TUD720417 TKH720411:TKH720417 TAL720411:TAL720417 SQP720411:SQP720417 SGT720411:SGT720417 RWX720411:RWX720417 RNB720411:RNB720417 RDF720411:RDF720417 QTJ720411:QTJ720417 QJN720411:QJN720417 PZR720411:PZR720417 PPV720411:PPV720417 PFZ720411:PFZ720417 OWD720411:OWD720417 OMH720411:OMH720417 OCL720411:OCL720417 NSP720411:NSP720417 NIT720411:NIT720417 MYX720411:MYX720417 MPB720411:MPB720417 MFF720411:MFF720417 LVJ720411:LVJ720417 LLN720411:LLN720417 LBR720411:LBR720417 KRV720411:KRV720417 KHZ720411:KHZ720417 JYD720411:JYD720417 JOH720411:JOH720417 JEL720411:JEL720417 IUP720411:IUP720417 IKT720411:IKT720417 IAX720411:IAX720417 HRB720411:HRB720417 HHF720411:HHF720417 GXJ720411:GXJ720417 GNN720411:GNN720417 GDR720411:GDR720417 FTV720411:FTV720417 FJZ720411:FJZ720417 FAD720411:FAD720417 EQH720411:EQH720417 EGL720411:EGL720417 DWP720411:DWP720417 DMT720411:DMT720417 DCX720411:DCX720417 CTB720411:CTB720417 CJF720411:CJF720417 BZJ720411:BZJ720417 BPN720411:BPN720417 BFR720411:BFR720417 AVV720411:AVV720417 ALZ720411:ALZ720417 ACD720411:ACD720417 SH720411:SH720417 IL720411:IL720417 WUX654875:WUX654881 WLB654875:WLB654881 WBF654875:WBF654881 VRJ654875:VRJ654881 VHN654875:VHN654881 UXR654875:UXR654881 UNV654875:UNV654881 UDZ654875:UDZ654881 TUD654875:TUD654881 TKH654875:TKH654881 TAL654875:TAL654881 SQP654875:SQP654881 SGT654875:SGT654881 RWX654875:RWX654881 RNB654875:RNB654881 RDF654875:RDF654881 QTJ654875:QTJ654881 QJN654875:QJN654881 PZR654875:PZR654881 PPV654875:PPV654881 PFZ654875:PFZ654881 OWD654875:OWD654881 OMH654875:OMH654881 OCL654875:OCL654881 NSP654875:NSP654881 NIT654875:NIT654881 MYX654875:MYX654881 MPB654875:MPB654881 MFF654875:MFF654881 LVJ654875:LVJ654881 LLN654875:LLN654881 LBR654875:LBR654881 KRV654875:KRV654881 KHZ654875:KHZ654881 JYD654875:JYD654881 JOH654875:JOH654881 JEL654875:JEL654881 IUP654875:IUP654881 IKT654875:IKT654881 IAX654875:IAX654881 HRB654875:HRB654881 HHF654875:HHF654881 GXJ654875:GXJ654881 GNN654875:GNN654881 GDR654875:GDR654881 FTV654875:FTV654881 FJZ654875:FJZ654881 FAD654875:FAD654881 EQH654875:EQH654881 EGL654875:EGL654881 DWP654875:DWP654881 DMT654875:DMT654881 DCX654875:DCX654881 CTB654875:CTB654881 CJF654875:CJF654881 BZJ654875:BZJ654881 BPN654875:BPN654881 BFR654875:BFR654881 AVV654875:AVV654881 ALZ654875:ALZ654881 ACD654875:ACD654881 SH654875:SH654881 IL654875:IL654881 WUX589339:WUX589345 WLB589339:WLB589345 WBF589339:WBF589345 VRJ589339:VRJ589345 VHN589339:VHN589345 UXR589339:UXR589345 UNV589339:UNV589345 UDZ589339:UDZ589345 TUD589339:TUD589345 TKH589339:TKH589345 TAL589339:TAL589345 SQP589339:SQP589345 SGT589339:SGT589345 RWX589339:RWX589345 RNB589339:RNB589345 RDF589339:RDF589345 QTJ589339:QTJ589345 QJN589339:QJN589345 PZR589339:PZR589345 PPV589339:PPV589345 PFZ589339:PFZ589345 OWD589339:OWD589345 OMH589339:OMH589345 OCL589339:OCL589345 NSP589339:NSP589345 NIT589339:NIT589345 MYX589339:MYX589345 MPB589339:MPB589345 MFF589339:MFF589345 LVJ589339:LVJ589345 LLN589339:LLN589345 LBR589339:LBR589345 KRV589339:KRV589345 KHZ589339:KHZ589345 JYD589339:JYD589345 JOH589339:JOH589345 JEL589339:JEL589345 IUP589339:IUP589345 IKT589339:IKT589345 IAX589339:IAX589345 HRB589339:HRB589345 HHF589339:HHF589345 GXJ589339:GXJ589345 GNN589339:GNN589345 GDR589339:GDR589345 FTV589339:FTV589345 FJZ589339:FJZ589345 FAD589339:FAD589345 EQH589339:EQH589345 EGL589339:EGL589345 DWP589339:DWP589345 DMT589339:DMT589345 DCX589339:DCX589345 CTB589339:CTB589345 CJF589339:CJF589345 BZJ589339:BZJ589345 BPN589339:BPN589345 BFR589339:BFR589345 AVV589339:AVV589345 ALZ589339:ALZ589345 ACD589339:ACD589345 SH589339:SH589345 IL589339:IL589345 WUX523803:WUX523809 WLB523803:WLB523809 WBF523803:WBF523809 VRJ523803:VRJ523809 VHN523803:VHN523809 UXR523803:UXR523809 UNV523803:UNV523809 UDZ523803:UDZ523809 TUD523803:TUD523809 TKH523803:TKH523809 TAL523803:TAL523809 SQP523803:SQP523809 SGT523803:SGT523809 RWX523803:RWX523809 RNB523803:RNB523809 RDF523803:RDF523809 QTJ523803:QTJ523809 QJN523803:QJN523809 PZR523803:PZR523809 PPV523803:PPV523809 PFZ523803:PFZ523809 OWD523803:OWD523809 OMH523803:OMH523809 OCL523803:OCL523809 NSP523803:NSP523809 NIT523803:NIT523809 MYX523803:MYX523809 MPB523803:MPB523809 MFF523803:MFF523809 LVJ523803:LVJ523809 LLN523803:LLN523809 LBR523803:LBR523809 KRV523803:KRV523809 KHZ523803:KHZ523809 JYD523803:JYD523809 JOH523803:JOH523809 JEL523803:JEL523809 IUP523803:IUP523809 IKT523803:IKT523809 IAX523803:IAX523809 HRB523803:HRB523809 HHF523803:HHF523809 GXJ523803:GXJ523809 GNN523803:GNN523809 GDR523803:GDR523809 FTV523803:FTV523809 FJZ523803:FJZ523809 FAD523803:FAD523809 EQH523803:EQH523809 EGL523803:EGL523809 DWP523803:DWP523809 DMT523803:DMT523809 DCX523803:DCX523809 CTB523803:CTB523809 CJF523803:CJF523809 BZJ523803:BZJ523809 BPN523803:BPN523809 BFR523803:BFR523809 AVV523803:AVV523809 ALZ523803:ALZ523809 ACD523803:ACD523809 SH523803:SH523809 IL523803:IL523809 WUX458267:WUX458273 WLB458267:WLB458273 WBF458267:WBF458273 VRJ458267:VRJ458273 VHN458267:VHN458273 UXR458267:UXR458273 UNV458267:UNV458273 UDZ458267:UDZ458273 TUD458267:TUD458273 TKH458267:TKH458273 TAL458267:TAL458273 SQP458267:SQP458273 SGT458267:SGT458273 RWX458267:RWX458273 RNB458267:RNB458273 RDF458267:RDF458273 QTJ458267:QTJ458273 QJN458267:QJN458273 PZR458267:PZR458273 PPV458267:PPV458273 PFZ458267:PFZ458273 OWD458267:OWD458273 OMH458267:OMH458273 OCL458267:OCL458273 NSP458267:NSP458273 NIT458267:NIT458273 MYX458267:MYX458273 MPB458267:MPB458273 MFF458267:MFF458273 LVJ458267:LVJ458273 LLN458267:LLN458273 LBR458267:LBR458273 KRV458267:KRV458273 KHZ458267:KHZ458273 JYD458267:JYD458273 JOH458267:JOH458273 JEL458267:JEL458273 IUP458267:IUP458273 IKT458267:IKT458273 IAX458267:IAX458273 HRB458267:HRB458273 HHF458267:HHF458273 GXJ458267:GXJ458273 GNN458267:GNN458273 GDR458267:GDR458273 FTV458267:FTV458273 FJZ458267:FJZ458273 FAD458267:FAD458273 EQH458267:EQH458273 EGL458267:EGL458273 DWP458267:DWP458273 DMT458267:DMT458273 DCX458267:DCX458273 CTB458267:CTB458273 CJF458267:CJF458273 BZJ458267:BZJ458273 BPN458267:BPN458273 BFR458267:BFR458273 AVV458267:AVV458273 ALZ458267:ALZ458273 ACD458267:ACD458273 SH458267:SH458273 IL458267:IL458273 WUX392731:WUX392737 WLB392731:WLB392737 WBF392731:WBF392737 VRJ392731:VRJ392737 VHN392731:VHN392737 UXR392731:UXR392737 UNV392731:UNV392737 UDZ392731:UDZ392737 TUD392731:TUD392737 TKH392731:TKH392737 TAL392731:TAL392737 SQP392731:SQP392737 SGT392731:SGT392737 RWX392731:RWX392737 RNB392731:RNB392737 RDF392731:RDF392737 QTJ392731:QTJ392737 QJN392731:QJN392737 PZR392731:PZR392737 PPV392731:PPV392737 PFZ392731:PFZ392737 OWD392731:OWD392737 OMH392731:OMH392737 OCL392731:OCL392737 NSP392731:NSP392737 NIT392731:NIT392737 MYX392731:MYX392737 MPB392731:MPB392737 MFF392731:MFF392737 LVJ392731:LVJ392737 LLN392731:LLN392737 LBR392731:LBR392737 KRV392731:KRV392737 KHZ392731:KHZ392737 JYD392731:JYD392737 JOH392731:JOH392737 JEL392731:JEL392737 IUP392731:IUP392737 IKT392731:IKT392737 IAX392731:IAX392737 HRB392731:HRB392737 HHF392731:HHF392737 GXJ392731:GXJ392737 GNN392731:GNN392737 GDR392731:GDR392737 FTV392731:FTV392737 FJZ392731:FJZ392737 FAD392731:FAD392737 EQH392731:EQH392737 EGL392731:EGL392737 DWP392731:DWP392737 DMT392731:DMT392737 DCX392731:DCX392737 CTB392731:CTB392737 CJF392731:CJF392737 BZJ392731:BZJ392737 BPN392731:BPN392737 BFR392731:BFR392737 AVV392731:AVV392737 ALZ392731:ALZ392737 ACD392731:ACD392737 SH392731:SH392737 IL392731:IL392737 WUX327195:WUX327201 WLB327195:WLB327201 WBF327195:WBF327201 VRJ327195:VRJ327201 VHN327195:VHN327201 UXR327195:UXR327201 UNV327195:UNV327201 UDZ327195:UDZ327201 TUD327195:TUD327201 TKH327195:TKH327201 TAL327195:TAL327201 SQP327195:SQP327201 SGT327195:SGT327201 RWX327195:RWX327201 RNB327195:RNB327201 RDF327195:RDF327201 QTJ327195:QTJ327201 QJN327195:QJN327201 PZR327195:PZR327201 PPV327195:PPV327201 PFZ327195:PFZ327201 OWD327195:OWD327201 OMH327195:OMH327201 OCL327195:OCL327201 NSP327195:NSP327201 NIT327195:NIT327201 MYX327195:MYX327201 MPB327195:MPB327201 MFF327195:MFF327201 LVJ327195:LVJ327201 LLN327195:LLN327201 LBR327195:LBR327201 KRV327195:KRV327201 KHZ327195:KHZ327201 JYD327195:JYD327201 JOH327195:JOH327201 JEL327195:JEL327201 IUP327195:IUP327201 IKT327195:IKT327201 IAX327195:IAX327201 HRB327195:HRB327201 HHF327195:HHF327201 GXJ327195:GXJ327201 GNN327195:GNN327201 GDR327195:GDR327201 FTV327195:FTV327201 FJZ327195:FJZ327201 FAD327195:FAD327201 EQH327195:EQH327201 EGL327195:EGL327201 DWP327195:DWP327201 DMT327195:DMT327201 DCX327195:DCX327201 CTB327195:CTB327201 CJF327195:CJF327201 BZJ327195:BZJ327201 BPN327195:BPN327201 BFR327195:BFR327201 AVV327195:AVV327201 ALZ327195:ALZ327201 ACD327195:ACD327201 SH327195:SH327201 IL327195:IL327201 WUX261659:WUX261665 WLB261659:WLB261665 WBF261659:WBF261665 VRJ261659:VRJ261665 VHN261659:VHN261665 UXR261659:UXR261665 UNV261659:UNV261665 UDZ261659:UDZ261665 TUD261659:TUD261665 TKH261659:TKH261665 TAL261659:TAL261665 SQP261659:SQP261665 SGT261659:SGT261665 RWX261659:RWX261665 RNB261659:RNB261665 RDF261659:RDF261665 QTJ261659:QTJ261665 QJN261659:QJN261665 PZR261659:PZR261665 PPV261659:PPV261665 PFZ261659:PFZ261665 OWD261659:OWD261665 OMH261659:OMH261665 OCL261659:OCL261665 NSP261659:NSP261665 NIT261659:NIT261665 MYX261659:MYX261665 MPB261659:MPB261665 MFF261659:MFF261665 LVJ261659:LVJ261665 LLN261659:LLN261665 LBR261659:LBR261665 KRV261659:KRV261665 KHZ261659:KHZ261665 JYD261659:JYD261665 JOH261659:JOH261665 JEL261659:JEL261665 IUP261659:IUP261665 IKT261659:IKT261665 IAX261659:IAX261665 HRB261659:HRB261665 HHF261659:HHF261665 GXJ261659:GXJ261665 GNN261659:GNN261665 GDR261659:GDR261665 FTV261659:FTV261665 FJZ261659:FJZ261665 FAD261659:FAD261665 EQH261659:EQH261665 EGL261659:EGL261665 DWP261659:DWP261665 DMT261659:DMT261665 DCX261659:DCX261665 CTB261659:CTB261665 CJF261659:CJF261665 BZJ261659:BZJ261665 BPN261659:BPN261665 BFR261659:BFR261665 AVV261659:AVV261665 ALZ261659:ALZ261665 ACD261659:ACD261665 SH261659:SH261665 IL261659:IL261665 WUX196123:WUX196129 WLB196123:WLB196129 WBF196123:WBF196129 VRJ196123:VRJ196129 VHN196123:VHN196129 UXR196123:UXR196129 UNV196123:UNV196129 UDZ196123:UDZ196129 TUD196123:TUD196129 TKH196123:TKH196129 TAL196123:TAL196129 SQP196123:SQP196129 SGT196123:SGT196129 RWX196123:RWX196129 RNB196123:RNB196129 RDF196123:RDF196129 QTJ196123:QTJ196129 QJN196123:QJN196129 PZR196123:PZR196129 PPV196123:PPV196129 PFZ196123:PFZ196129 OWD196123:OWD196129 OMH196123:OMH196129 OCL196123:OCL196129 NSP196123:NSP196129 NIT196123:NIT196129 MYX196123:MYX196129 MPB196123:MPB196129 MFF196123:MFF196129 LVJ196123:LVJ196129 LLN196123:LLN196129 LBR196123:LBR196129 KRV196123:KRV196129 KHZ196123:KHZ196129 JYD196123:JYD196129 JOH196123:JOH196129 JEL196123:JEL196129 IUP196123:IUP196129 IKT196123:IKT196129 IAX196123:IAX196129 HRB196123:HRB196129 HHF196123:HHF196129 GXJ196123:GXJ196129 GNN196123:GNN196129 GDR196123:GDR196129 FTV196123:FTV196129 FJZ196123:FJZ196129 FAD196123:FAD196129 EQH196123:EQH196129 EGL196123:EGL196129 DWP196123:DWP196129 DMT196123:DMT196129 DCX196123:DCX196129 CTB196123:CTB196129 CJF196123:CJF196129 BZJ196123:BZJ196129 BPN196123:BPN196129 BFR196123:BFR196129 AVV196123:AVV196129 ALZ196123:ALZ196129 ACD196123:ACD196129 SH196123:SH196129 IL196123:IL196129 WUX130587:WUX130593 WLB130587:WLB130593 WBF130587:WBF130593 VRJ130587:VRJ130593 VHN130587:VHN130593 UXR130587:UXR130593 UNV130587:UNV130593 UDZ130587:UDZ130593 TUD130587:TUD130593 TKH130587:TKH130593 TAL130587:TAL130593 SQP130587:SQP130593 SGT130587:SGT130593 RWX130587:RWX130593 RNB130587:RNB130593 RDF130587:RDF130593 QTJ130587:QTJ130593 QJN130587:QJN130593 PZR130587:PZR130593 PPV130587:PPV130593 PFZ130587:PFZ130593 OWD130587:OWD130593 OMH130587:OMH130593 OCL130587:OCL130593 NSP130587:NSP130593 NIT130587:NIT130593 MYX130587:MYX130593 MPB130587:MPB130593 MFF130587:MFF130593 LVJ130587:LVJ130593 LLN130587:LLN130593 LBR130587:LBR130593 KRV130587:KRV130593 KHZ130587:KHZ130593 JYD130587:JYD130593 JOH130587:JOH130593 JEL130587:JEL130593 IUP130587:IUP130593 IKT130587:IKT130593 IAX130587:IAX130593 HRB130587:HRB130593 HHF130587:HHF130593 GXJ130587:GXJ130593 GNN130587:GNN130593 GDR130587:GDR130593 FTV130587:FTV130593 FJZ130587:FJZ130593 FAD130587:FAD130593 EQH130587:EQH130593 EGL130587:EGL130593 DWP130587:DWP130593 DMT130587:DMT130593 DCX130587:DCX130593 CTB130587:CTB130593 CJF130587:CJF130593 BZJ130587:BZJ130593 BPN130587:BPN130593 BFR130587:BFR130593 AVV130587:AVV130593 ALZ130587:ALZ130593 ACD130587:ACD130593 SH130587:SH130593 IL130587:IL130593 WUX65051:WUX65057 WLB65051:WLB65057 WBF65051:WBF65057 VRJ65051:VRJ65057 VHN65051:VHN65057 UXR65051:UXR65057 UNV65051:UNV65057 UDZ65051:UDZ65057 TUD65051:TUD65057 TKH65051:TKH65057 TAL65051:TAL65057 SQP65051:SQP65057 SGT65051:SGT65057 RWX65051:RWX65057 RNB65051:RNB65057 RDF65051:RDF65057 QTJ65051:QTJ65057 QJN65051:QJN65057 PZR65051:PZR65057 PPV65051:PPV65057 PFZ65051:PFZ65057 OWD65051:OWD65057 OMH65051:OMH65057 OCL65051:OCL65057 NSP65051:NSP65057 NIT65051:NIT65057 MYX65051:MYX65057 MPB65051:MPB65057 MFF65051:MFF65057 LVJ65051:LVJ65057 LLN65051:LLN65057 LBR65051:LBR65057 KRV65051:KRV65057 KHZ65051:KHZ65057 JYD65051:JYD65057 JOH65051:JOH65057 JEL65051:JEL65057 IUP65051:IUP65057 IKT65051:IKT65057 IAX65051:IAX65057 HRB65051:HRB65057 HHF65051:HHF65057 GXJ65051:GXJ65057 GNN65051:GNN65057 GDR65051:GDR65057 FTV65051:FTV65057 FJZ65051:FJZ65057 FAD65051:FAD65057 EQH65051:EQH65057 EGL65051:EGL65057 DWP65051:DWP65057 DMT65051:DMT65057 DCX65051:DCX65057 CTB65051:CTB65057 CJF65051:CJF65057 BZJ65051:BZJ65057 BPN65051:BPN65057 BFR65051:BFR65057 AVV65051:AVV65057 ALZ65051:ALZ65057 ACD65051:ACD65057 SH65051:SH65057 IL65051:IL65057 IL65370:IL65411 SH65370:SH65411 ACD65370:ACD65411 ALZ65370:ALZ65411 AVV65370:AVV65411 BFR65370:BFR65411 BPN65370:BPN65411 BZJ65370:BZJ65411 CJF65370:CJF65411 CTB65370:CTB65411 DCX65370:DCX65411 DMT65370:DMT65411 DWP65370:DWP65411 EGL65370:EGL65411 EQH65370:EQH65411 FAD65370:FAD65411 FJZ65370:FJZ65411 FTV65370:FTV65411 GDR65370:GDR65411 GNN65370:GNN65411 GXJ65370:GXJ65411 HHF65370:HHF65411 HRB65370:HRB65411 IAX65370:IAX65411 IKT65370:IKT65411 IUP65370:IUP65411 JEL65370:JEL65411 JOH65370:JOH65411 JYD65370:JYD65411 KHZ65370:KHZ65411 KRV65370:KRV65411 LBR65370:LBR65411 LLN65370:LLN65411 LVJ65370:LVJ65411 MFF65370:MFF65411 MPB65370:MPB65411 MYX65370:MYX65411 NIT65370:NIT65411 NSP65370:NSP65411 OCL65370:OCL65411 OMH65370:OMH65411 OWD65370:OWD65411 PFZ65370:PFZ65411 PPV65370:PPV65411 PZR65370:PZR65411 QJN65370:QJN65411 QTJ65370:QTJ65411 RDF65370:RDF65411 RNB65370:RNB65411 RWX65370:RWX65411 SGT65370:SGT65411 SQP65370:SQP65411 TAL65370:TAL65411 TKH65370:TKH65411 TUD65370:TUD65411 UDZ65370:UDZ65411 UNV65370:UNV65411 UXR65370:UXR65411 VHN65370:VHN65411 VRJ65370:VRJ65411 WBF65370:WBF65411 WLB65370:WLB65411 WUX65370:WUX65411 IL130906:IL130947 SH130906:SH130947 ACD130906:ACD130947 ALZ130906:ALZ130947 AVV130906:AVV130947 BFR130906:BFR130947 BPN130906:BPN130947 BZJ130906:BZJ130947 CJF130906:CJF130947 CTB130906:CTB130947 DCX130906:DCX130947 DMT130906:DMT130947 DWP130906:DWP130947 EGL130906:EGL130947 EQH130906:EQH130947 FAD130906:FAD130947 FJZ130906:FJZ130947 FTV130906:FTV130947 GDR130906:GDR130947 GNN130906:GNN130947 GXJ130906:GXJ130947 HHF130906:HHF130947 HRB130906:HRB130947 IAX130906:IAX130947 IKT130906:IKT130947 IUP130906:IUP130947 JEL130906:JEL130947 JOH130906:JOH130947 JYD130906:JYD130947 KHZ130906:KHZ130947 KRV130906:KRV130947 LBR130906:LBR130947 LLN130906:LLN130947 LVJ130906:LVJ130947 MFF130906:MFF130947 MPB130906:MPB130947 MYX130906:MYX130947 NIT130906:NIT130947 NSP130906:NSP130947 OCL130906:OCL130947 OMH130906:OMH130947 OWD130906:OWD130947 PFZ130906:PFZ130947 PPV130906:PPV130947 PZR130906:PZR130947 QJN130906:QJN130947 QTJ130906:QTJ130947 RDF130906:RDF130947 RNB130906:RNB130947 RWX130906:RWX130947 SGT130906:SGT130947 SQP130906:SQP130947 TAL130906:TAL130947 TKH130906:TKH130947 TUD130906:TUD130947 UDZ130906:UDZ130947 UNV130906:UNV130947 UXR130906:UXR130947 VHN130906:VHN130947 VRJ130906:VRJ130947 WBF130906:WBF130947 WLB130906:WLB130947 WUX130906:WUX130947 IL196442:IL196483 SH196442:SH196483 ACD196442:ACD196483 ALZ196442:ALZ196483 AVV196442:AVV196483 BFR196442:BFR196483 BPN196442:BPN196483 BZJ196442:BZJ196483 CJF196442:CJF196483 CTB196442:CTB196483 DCX196442:DCX196483 DMT196442:DMT196483 DWP196442:DWP196483 EGL196442:EGL196483 EQH196442:EQH196483 FAD196442:FAD196483 FJZ196442:FJZ196483 FTV196442:FTV196483 GDR196442:GDR196483 GNN196442:GNN196483 GXJ196442:GXJ196483 HHF196442:HHF196483 HRB196442:HRB196483 IAX196442:IAX196483 IKT196442:IKT196483 IUP196442:IUP196483 JEL196442:JEL196483 JOH196442:JOH196483 JYD196442:JYD196483 KHZ196442:KHZ196483 KRV196442:KRV196483 LBR196442:LBR196483 LLN196442:LLN196483 LVJ196442:LVJ196483 MFF196442:MFF196483 MPB196442:MPB196483 MYX196442:MYX196483 NIT196442:NIT196483 NSP196442:NSP196483 OCL196442:OCL196483 OMH196442:OMH196483 OWD196442:OWD196483 PFZ196442:PFZ196483 PPV196442:PPV196483 PZR196442:PZR196483 QJN196442:QJN196483 QTJ196442:QTJ196483 RDF196442:RDF196483 RNB196442:RNB196483 RWX196442:RWX196483 SGT196442:SGT196483 SQP196442:SQP196483 TAL196442:TAL196483 TKH196442:TKH196483 TUD196442:TUD196483 UDZ196442:UDZ196483 UNV196442:UNV196483 UXR196442:UXR196483 VHN196442:VHN196483 VRJ196442:VRJ196483 WBF196442:WBF196483 WLB196442:WLB196483 WUX196442:WUX196483 IL261978:IL262019 SH261978:SH262019 ACD261978:ACD262019 ALZ261978:ALZ262019 AVV261978:AVV262019 BFR261978:BFR262019 BPN261978:BPN262019 BZJ261978:BZJ262019 CJF261978:CJF262019 CTB261978:CTB262019 DCX261978:DCX262019 DMT261978:DMT262019 DWP261978:DWP262019 EGL261978:EGL262019 EQH261978:EQH262019 FAD261978:FAD262019 FJZ261978:FJZ262019 FTV261978:FTV262019 GDR261978:GDR262019 GNN261978:GNN262019 GXJ261978:GXJ262019 HHF261978:HHF262019 HRB261978:HRB262019 IAX261978:IAX262019 IKT261978:IKT262019 IUP261978:IUP262019 JEL261978:JEL262019 JOH261978:JOH262019 JYD261978:JYD262019 KHZ261978:KHZ262019 KRV261978:KRV262019 LBR261978:LBR262019 LLN261978:LLN262019 LVJ261978:LVJ262019 MFF261978:MFF262019 MPB261978:MPB262019 MYX261978:MYX262019 NIT261978:NIT262019 NSP261978:NSP262019 OCL261978:OCL262019 OMH261978:OMH262019 OWD261978:OWD262019 PFZ261978:PFZ262019 PPV261978:PPV262019 PZR261978:PZR262019 QJN261978:QJN262019 QTJ261978:QTJ262019 RDF261978:RDF262019 RNB261978:RNB262019 RWX261978:RWX262019 SGT261978:SGT262019 SQP261978:SQP262019 TAL261978:TAL262019 TKH261978:TKH262019 TUD261978:TUD262019 UDZ261978:UDZ262019 UNV261978:UNV262019 UXR261978:UXR262019 VHN261978:VHN262019 VRJ261978:VRJ262019 WBF261978:WBF262019 WLB261978:WLB262019 WUX261978:WUX262019 IL327514:IL327555 SH327514:SH327555 ACD327514:ACD327555 ALZ327514:ALZ327555 AVV327514:AVV327555 BFR327514:BFR327555 BPN327514:BPN327555 BZJ327514:BZJ327555 CJF327514:CJF327555 CTB327514:CTB327555 DCX327514:DCX327555 DMT327514:DMT327555 DWP327514:DWP327555 EGL327514:EGL327555 EQH327514:EQH327555 FAD327514:FAD327555 FJZ327514:FJZ327555 FTV327514:FTV327555 GDR327514:GDR327555 GNN327514:GNN327555 GXJ327514:GXJ327555 HHF327514:HHF327555 HRB327514:HRB327555 IAX327514:IAX327555 IKT327514:IKT327555 IUP327514:IUP327555 JEL327514:JEL327555 JOH327514:JOH327555 JYD327514:JYD327555 KHZ327514:KHZ327555 KRV327514:KRV327555 LBR327514:LBR327555 LLN327514:LLN327555 LVJ327514:LVJ327555 MFF327514:MFF327555 MPB327514:MPB327555 MYX327514:MYX327555 NIT327514:NIT327555 NSP327514:NSP327555 OCL327514:OCL327555 OMH327514:OMH327555 OWD327514:OWD327555 PFZ327514:PFZ327555 PPV327514:PPV327555 PZR327514:PZR327555 QJN327514:QJN327555 QTJ327514:QTJ327555 RDF327514:RDF327555 RNB327514:RNB327555 RWX327514:RWX327555 SGT327514:SGT327555 SQP327514:SQP327555 TAL327514:TAL327555 TKH327514:TKH327555 TUD327514:TUD327555 UDZ327514:UDZ327555 UNV327514:UNV327555 UXR327514:UXR327555 VHN327514:VHN327555 VRJ327514:VRJ327555 WBF327514:WBF327555 WLB327514:WLB327555 WUX327514:WUX327555 IL393050:IL393091 SH393050:SH393091 ACD393050:ACD393091 ALZ393050:ALZ393091 AVV393050:AVV393091 BFR393050:BFR393091 BPN393050:BPN393091 BZJ393050:BZJ393091 CJF393050:CJF393091 CTB393050:CTB393091 DCX393050:DCX393091 DMT393050:DMT393091 DWP393050:DWP393091 EGL393050:EGL393091 EQH393050:EQH393091 FAD393050:FAD393091 FJZ393050:FJZ393091 FTV393050:FTV393091 GDR393050:GDR393091 GNN393050:GNN393091 GXJ393050:GXJ393091 HHF393050:HHF393091 HRB393050:HRB393091 IAX393050:IAX393091 IKT393050:IKT393091 IUP393050:IUP393091 JEL393050:JEL393091 JOH393050:JOH393091 JYD393050:JYD393091 KHZ393050:KHZ393091 KRV393050:KRV393091 LBR393050:LBR393091 LLN393050:LLN393091 LVJ393050:LVJ393091 MFF393050:MFF393091 MPB393050:MPB393091 MYX393050:MYX393091 NIT393050:NIT393091 NSP393050:NSP393091 OCL393050:OCL393091 OMH393050:OMH393091 OWD393050:OWD393091 PFZ393050:PFZ393091 PPV393050:PPV393091 PZR393050:PZR393091 QJN393050:QJN393091 QTJ393050:QTJ393091 RDF393050:RDF393091 RNB393050:RNB393091 RWX393050:RWX393091 SGT393050:SGT393091 SQP393050:SQP393091 TAL393050:TAL393091 TKH393050:TKH393091 TUD393050:TUD393091 UDZ393050:UDZ393091 UNV393050:UNV393091 UXR393050:UXR393091 VHN393050:VHN393091 VRJ393050:VRJ393091 WBF393050:WBF393091 WLB393050:WLB393091 WUX393050:WUX393091 IL458586:IL458627 SH458586:SH458627 ACD458586:ACD458627 ALZ458586:ALZ458627 AVV458586:AVV458627 BFR458586:BFR458627 BPN458586:BPN458627 BZJ458586:BZJ458627 CJF458586:CJF458627 CTB458586:CTB458627 DCX458586:DCX458627 DMT458586:DMT458627 DWP458586:DWP458627 EGL458586:EGL458627 EQH458586:EQH458627 FAD458586:FAD458627 FJZ458586:FJZ458627 FTV458586:FTV458627 GDR458586:GDR458627 GNN458586:GNN458627 GXJ458586:GXJ458627 HHF458586:HHF458627 HRB458586:HRB458627 IAX458586:IAX458627 IKT458586:IKT458627 IUP458586:IUP458627 JEL458586:JEL458627 JOH458586:JOH458627 JYD458586:JYD458627 KHZ458586:KHZ458627 KRV458586:KRV458627 LBR458586:LBR458627 LLN458586:LLN458627 LVJ458586:LVJ458627 MFF458586:MFF458627 MPB458586:MPB458627 MYX458586:MYX458627 NIT458586:NIT458627 NSP458586:NSP458627 OCL458586:OCL458627 OMH458586:OMH458627 OWD458586:OWD458627 PFZ458586:PFZ458627 PPV458586:PPV458627 PZR458586:PZR458627 QJN458586:QJN458627 QTJ458586:QTJ458627 RDF458586:RDF458627 RNB458586:RNB458627 RWX458586:RWX458627 SGT458586:SGT458627 SQP458586:SQP458627 TAL458586:TAL458627 TKH458586:TKH458627 TUD458586:TUD458627 UDZ458586:UDZ458627 UNV458586:UNV458627 UXR458586:UXR458627 VHN458586:VHN458627 VRJ458586:VRJ458627 WBF458586:WBF458627 WLB458586:WLB458627 WUX458586:WUX458627 IL524122:IL524163 SH524122:SH524163 ACD524122:ACD524163 ALZ524122:ALZ524163 AVV524122:AVV524163 BFR524122:BFR524163 BPN524122:BPN524163 BZJ524122:BZJ524163 CJF524122:CJF524163 CTB524122:CTB524163 DCX524122:DCX524163 DMT524122:DMT524163 DWP524122:DWP524163 EGL524122:EGL524163 EQH524122:EQH524163 FAD524122:FAD524163 FJZ524122:FJZ524163 FTV524122:FTV524163 GDR524122:GDR524163 GNN524122:GNN524163 GXJ524122:GXJ524163 HHF524122:HHF524163 HRB524122:HRB524163 IAX524122:IAX524163 IKT524122:IKT524163 IUP524122:IUP524163 JEL524122:JEL524163 JOH524122:JOH524163 JYD524122:JYD524163 KHZ524122:KHZ524163 KRV524122:KRV524163 LBR524122:LBR524163 LLN524122:LLN524163 LVJ524122:LVJ524163 MFF524122:MFF524163 MPB524122:MPB524163 MYX524122:MYX524163 NIT524122:NIT524163 NSP524122:NSP524163 OCL524122:OCL524163 OMH524122:OMH524163 OWD524122:OWD524163 PFZ524122:PFZ524163 PPV524122:PPV524163 PZR524122:PZR524163 QJN524122:QJN524163 QTJ524122:QTJ524163 RDF524122:RDF524163 RNB524122:RNB524163 RWX524122:RWX524163 SGT524122:SGT524163 SQP524122:SQP524163 TAL524122:TAL524163 TKH524122:TKH524163 TUD524122:TUD524163 UDZ524122:UDZ524163 UNV524122:UNV524163 UXR524122:UXR524163 VHN524122:VHN524163 VRJ524122:VRJ524163 WBF524122:WBF524163 WLB524122:WLB524163 WUX524122:WUX524163 IL589658:IL589699 SH589658:SH589699 ACD589658:ACD589699 ALZ589658:ALZ589699 AVV589658:AVV589699 BFR589658:BFR589699 BPN589658:BPN589699 BZJ589658:BZJ589699 CJF589658:CJF589699 CTB589658:CTB589699 DCX589658:DCX589699 DMT589658:DMT589699 DWP589658:DWP589699 EGL589658:EGL589699 EQH589658:EQH589699 FAD589658:FAD589699 FJZ589658:FJZ589699 FTV589658:FTV589699 GDR589658:GDR589699 GNN589658:GNN589699 GXJ589658:GXJ589699 HHF589658:HHF589699 HRB589658:HRB589699 IAX589658:IAX589699 IKT589658:IKT589699 IUP589658:IUP589699 JEL589658:JEL589699 JOH589658:JOH589699 JYD589658:JYD589699 KHZ589658:KHZ589699 KRV589658:KRV589699 LBR589658:LBR589699 LLN589658:LLN589699 LVJ589658:LVJ589699 MFF589658:MFF589699 MPB589658:MPB589699 MYX589658:MYX589699 NIT589658:NIT589699 NSP589658:NSP589699 OCL589658:OCL589699 OMH589658:OMH589699 OWD589658:OWD589699 PFZ589658:PFZ589699 PPV589658:PPV589699 PZR589658:PZR589699 QJN589658:QJN589699 QTJ589658:QTJ589699 RDF589658:RDF589699 RNB589658:RNB589699 RWX589658:RWX589699 SGT589658:SGT589699 SQP589658:SQP589699 TAL589658:TAL589699 TKH589658:TKH589699 TUD589658:TUD589699 UDZ589658:UDZ589699 UNV589658:UNV589699 UXR589658:UXR589699 VHN589658:VHN589699 VRJ589658:VRJ589699 WBF589658:WBF589699 WLB589658:WLB589699 WUX589658:WUX589699 IL655194:IL655235 SH655194:SH655235 ACD655194:ACD655235 ALZ655194:ALZ655235 AVV655194:AVV655235 BFR655194:BFR655235 BPN655194:BPN655235 BZJ655194:BZJ655235 CJF655194:CJF655235 CTB655194:CTB655235 DCX655194:DCX655235 DMT655194:DMT655235 DWP655194:DWP655235 EGL655194:EGL655235 EQH655194:EQH655235 FAD655194:FAD655235 FJZ655194:FJZ655235 FTV655194:FTV655235 GDR655194:GDR655235 GNN655194:GNN655235 GXJ655194:GXJ655235 HHF655194:HHF655235 HRB655194:HRB655235 IAX655194:IAX655235 IKT655194:IKT655235 IUP655194:IUP655235 JEL655194:JEL655235 JOH655194:JOH655235 JYD655194:JYD655235 KHZ655194:KHZ655235 KRV655194:KRV655235 LBR655194:LBR655235 LLN655194:LLN655235 LVJ655194:LVJ655235 MFF655194:MFF655235 MPB655194:MPB655235 MYX655194:MYX655235 NIT655194:NIT655235 NSP655194:NSP655235 OCL655194:OCL655235 OMH655194:OMH655235 OWD655194:OWD655235 PFZ655194:PFZ655235 PPV655194:PPV655235 PZR655194:PZR655235 QJN655194:QJN655235 QTJ655194:QTJ655235 RDF655194:RDF655235 RNB655194:RNB655235 RWX655194:RWX655235 SGT655194:SGT655235 SQP655194:SQP655235 TAL655194:TAL655235 TKH655194:TKH655235 TUD655194:TUD655235 UDZ655194:UDZ655235 UNV655194:UNV655235 UXR655194:UXR655235 VHN655194:VHN655235 VRJ655194:VRJ655235 WBF655194:WBF655235 WLB655194:WLB655235 WUX655194:WUX655235 IL720730:IL720771 SH720730:SH720771 ACD720730:ACD720771 ALZ720730:ALZ720771 AVV720730:AVV720771 BFR720730:BFR720771 BPN720730:BPN720771 BZJ720730:BZJ720771 CJF720730:CJF720771 CTB720730:CTB720771 DCX720730:DCX720771 DMT720730:DMT720771 DWP720730:DWP720771 EGL720730:EGL720771 EQH720730:EQH720771 FAD720730:FAD720771 FJZ720730:FJZ720771 FTV720730:FTV720771 GDR720730:GDR720771 GNN720730:GNN720771 GXJ720730:GXJ720771 HHF720730:HHF720771 HRB720730:HRB720771 IAX720730:IAX720771 IKT720730:IKT720771 IUP720730:IUP720771 JEL720730:JEL720771 JOH720730:JOH720771 JYD720730:JYD720771 KHZ720730:KHZ720771 KRV720730:KRV720771 LBR720730:LBR720771 LLN720730:LLN720771 LVJ720730:LVJ720771 MFF720730:MFF720771 MPB720730:MPB720771 MYX720730:MYX720771 NIT720730:NIT720771 NSP720730:NSP720771 OCL720730:OCL720771 OMH720730:OMH720771 OWD720730:OWD720771 PFZ720730:PFZ720771 PPV720730:PPV720771 PZR720730:PZR720771 QJN720730:QJN720771 QTJ720730:QTJ720771 RDF720730:RDF720771 RNB720730:RNB720771 RWX720730:RWX720771 SGT720730:SGT720771 SQP720730:SQP720771 TAL720730:TAL720771 TKH720730:TKH720771 TUD720730:TUD720771 UDZ720730:UDZ720771 UNV720730:UNV720771 UXR720730:UXR720771 VHN720730:VHN720771 VRJ720730:VRJ720771 WBF720730:WBF720771 WLB720730:WLB720771 WUX720730:WUX720771 IL786266:IL786307 SH786266:SH786307 ACD786266:ACD786307 ALZ786266:ALZ786307 AVV786266:AVV786307 BFR786266:BFR786307 BPN786266:BPN786307 BZJ786266:BZJ786307 CJF786266:CJF786307 CTB786266:CTB786307 DCX786266:DCX786307 DMT786266:DMT786307 DWP786266:DWP786307 EGL786266:EGL786307 EQH786266:EQH786307 FAD786266:FAD786307 FJZ786266:FJZ786307 FTV786266:FTV786307 GDR786266:GDR786307 GNN786266:GNN786307 GXJ786266:GXJ786307 HHF786266:HHF786307 HRB786266:HRB786307 IAX786266:IAX786307 IKT786266:IKT786307 IUP786266:IUP786307 JEL786266:JEL786307 JOH786266:JOH786307 JYD786266:JYD786307 KHZ786266:KHZ786307 KRV786266:KRV786307 LBR786266:LBR786307 LLN786266:LLN786307 LVJ786266:LVJ786307 MFF786266:MFF786307 MPB786266:MPB786307 MYX786266:MYX786307 NIT786266:NIT786307 NSP786266:NSP786307 OCL786266:OCL786307 OMH786266:OMH786307 OWD786266:OWD786307 PFZ786266:PFZ786307 PPV786266:PPV786307 PZR786266:PZR786307 QJN786266:QJN786307 QTJ786266:QTJ786307 RDF786266:RDF786307 RNB786266:RNB786307 RWX786266:RWX786307 SGT786266:SGT786307 SQP786266:SQP786307 TAL786266:TAL786307 TKH786266:TKH786307 TUD786266:TUD786307 UDZ786266:UDZ786307 UNV786266:UNV786307 UXR786266:UXR786307 VHN786266:VHN786307 VRJ786266:VRJ786307 WBF786266:WBF786307 WLB786266:WLB786307 WUX786266:WUX786307 IL851802:IL851843 SH851802:SH851843 ACD851802:ACD851843 ALZ851802:ALZ851843 AVV851802:AVV851843 BFR851802:BFR851843 BPN851802:BPN851843 BZJ851802:BZJ851843 CJF851802:CJF851843 CTB851802:CTB851843 DCX851802:DCX851843 DMT851802:DMT851843 DWP851802:DWP851843 EGL851802:EGL851843 EQH851802:EQH851843 FAD851802:FAD851843 FJZ851802:FJZ851843 FTV851802:FTV851843 GDR851802:GDR851843 GNN851802:GNN851843 GXJ851802:GXJ851843 HHF851802:HHF851843 HRB851802:HRB851843 IAX851802:IAX851843 IKT851802:IKT851843 IUP851802:IUP851843 JEL851802:JEL851843 JOH851802:JOH851843 JYD851802:JYD851843 KHZ851802:KHZ851843 KRV851802:KRV851843 LBR851802:LBR851843 LLN851802:LLN851843 LVJ851802:LVJ851843 MFF851802:MFF851843 MPB851802:MPB851843 MYX851802:MYX851843 NIT851802:NIT851843 NSP851802:NSP851843 OCL851802:OCL851843 OMH851802:OMH851843 OWD851802:OWD851843 PFZ851802:PFZ851843 PPV851802:PPV851843 PZR851802:PZR851843 QJN851802:QJN851843 QTJ851802:QTJ851843 RDF851802:RDF851843 RNB851802:RNB851843 RWX851802:RWX851843 SGT851802:SGT851843 SQP851802:SQP851843 TAL851802:TAL851843 TKH851802:TKH851843 TUD851802:TUD851843 UDZ851802:UDZ851843 UNV851802:UNV851843 UXR851802:UXR851843 VHN851802:VHN851843 VRJ851802:VRJ851843 WBF851802:WBF851843 WLB851802:WLB851843 WUX851802:WUX851843 IL917338:IL917379 SH917338:SH917379 ACD917338:ACD917379 ALZ917338:ALZ917379 AVV917338:AVV917379 BFR917338:BFR917379 BPN917338:BPN917379 BZJ917338:BZJ917379 CJF917338:CJF917379 CTB917338:CTB917379 DCX917338:DCX917379 DMT917338:DMT917379 DWP917338:DWP917379 EGL917338:EGL917379 EQH917338:EQH917379 FAD917338:FAD917379 FJZ917338:FJZ917379 FTV917338:FTV917379 GDR917338:GDR917379 GNN917338:GNN917379 GXJ917338:GXJ917379 HHF917338:HHF917379 HRB917338:HRB917379 IAX917338:IAX917379 IKT917338:IKT917379 IUP917338:IUP917379 JEL917338:JEL917379 JOH917338:JOH917379 JYD917338:JYD917379 KHZ917338:KHZ917379 KRV917338:KRV917379 LBR917338:LBR917379 LLN917338:LLN917379 LVJ917338:LVJ917379 MFF917338:MFF917379 MPB917338:MPB917379 MYX917338:MYX917379 NIT917338:NIT917379 NSP917338:NSP917379 OCL917338:OCL917379 OMH917338:OMH917379 OWD917338:OWD917379 PFZ917338:PFZ917379 PPV917338:PPV917379 PZR917338:PZR917379 QJN917338:QJN917379 QTJ917338:QTJ917379 RDF917338:RDF917379 RNB917338:RNB917379 RWX917338:RWX917379 SGT917338:SGT917379 SQP917338:SQP917379 TAL917338:TAL917379 TKH917338:TKH917379 TUD917338:TUD917379 UDZ917338:UDZ917379 UNV917338:UNV917379 UXR917338:UXR917379 VHN917338:VHN917379 VRJ917338:VRJ917379 WBF917338:WBF917379 WLB917338:WLB917379 WUX917338:WUX917379 IL982874:IL982915 SH982874:SH982915 ACD982874:ACD982915 ALZ982874:ALZ982915 AVV982874:AVV982915 BFR982874:BFR982915 BPN982874:BPN982915 BZJ982874:BZJ982915 CJF982874:CJF982915 CTB982874:CTB982915 DCX982874:DCX982915 DMT982874:DMT982915 DWP982874:DWP982915 EGL982874:EGL982915 EQH982874:EQH982915 FAD982874:FAD982915 FJZ982874:FJZ982915 FTV982874:FTV982915 GDR982874:GDR982915 GNN982874:GNN982915 GXJ982874:GXJ982915 HHF982874:HHF982915 HRB982874:HRB982915 IAX982874:IAX982915 IKT982874:IKT982915 IUP982874:IUP982915 JEL982874:JEL982915 JOH982874:JOH982915 JYD982874:JYD982915 KHZ982874:KHZ982915 KRV982874:KRV982915 LBR982874:LBR982915 LLN982874:LLN982915 LVJ982874:LVJ982915 MFF982874:MFF982915 MPB982874:MPB982915 MYX982874:MYX982915 NIT982874:NIT982915 NSP982874:NSP982915 OCL982874:OCL982915 OMH982874:OMH982915 OWD982874:OWD982915 PFZ982874:PFZ982915 PPV982874:PPV982915 PZR982874:PZR982915 QJN982874:QJN982915 QTJ982874:QTJ982915 RDF982874:RDF982915 RNB982874:RNB982915 RWX982874:RWX982915 SGT982874:SGT982915 SQP982874:SQP982915 TAL982874:TAL982915 TKH982874:TKH982915 TUD982874:TUD982915 UDZ982874:UDZ982915 UNV982874:UNV982915 UXR982874:UXR982915 VHN982874:VHN982915 VRJ982874:VRJ982915 WBF982874:WBF982915 WLB982874:WLB982915 WUX982874:WUX982915 WUX225:WUX236 WLB225:WLB236 WBF225:WBF236 VRJ225:VRJ236 VHN225:VHN236 UXR225:UXR236 UNV225:UNV236 UDZ225:UDZ236 TUD225:TUD236 TKH225:TKH236 TAL225:TAL236 SQP225:SQP236 SGT225:SGT236 RWX225:RWX236 RNB225:RNB236 RDF225:RDF236 QTJ225:QTJ236 QJN225:QJN236 PZR225:PZR236 PPV225:PPV236 PFZ225:PFZ236 OWD225:OWD236 OMH225:OMH236 OCL225:OCL236 NSP225:NSP236 NIT225:NIT236 MYX225:MYX236 MPB225:MPB236 MFF225:MFF236 LVJ225:LVJ236 LLN225:LLN236 LBR225:LBR236 KRV225:KRV236 KHZ225:KHZ236 JYD225:JYD236 JOH225:JOH236 JEL225:JEL236 IUP225:IUP236 IKT225:IKT236 IAX225:IAX236 HRB225:HRB236 HHF225:HHF236 GXJ225:GXJ236 GNN225:GNN236 GDR225:GDR236 FTV225:FTV236 FJZ225:FJZ236 FAD225:FAD236 EQH225:EQH236 EGL225:EGL236 DWP225:DWP236 DMT225:DMT236 DCX225:DCX236 CTB225:CTB236 CJF225:CJF236 BZJ225:BZJ236 BPN225:BPN236 BFR225:BFR236 AVV225:AVV236 ALZ225:ALZ236 ACD225:ACD236 SH225:SH236 IL225:IL236">
      <formula1>#REF!</formula1>
    </dataValidation>
    <dataValidation type="list" allowBlank="1" showInputMessage="1" showErrorMessage="1" sqref="WUX982916:WUX982953 IL65412:IL65449 SH65412:SH65449 ACD65412:ACD65449 ALZ65412:ALZ65449 AVV65412:AVV65449 BFR65412:BFR65449 BPN65412:BPN65449 BZJ65412:BZJ65449 CJF65412:CJF65449 CTB65412:CTB65449 DCX65412:DCX65449 DMT65412:DMT65449 DWP65412:DWP65449 EGL65412:EGL65449 EQH65412:EQH65449 FAD65412:FAD65449 FJZ65412:FJZ65449 FTV65412:FTV65449 GDR65412:GDR65449 GNN65412:GNN65449 GXJ65412:GXJ65449 HHF65412:HHF65449 HRB65412:HRB65449 IAX65412:IAX65449 IKT65412:IKT65449 IUP65412:IUP65449 JEL65412:JEL65449 JOH65412:JOH65449 JYD65412:JYD65449 KHZ65412:KHZ65449 KRV65412:KRV65449 LBR65412:LBR65449 LLN65412:LLN65449 LVJ65412:LVJ65449 MFF65412:MFF65449 MPB65412:MPB65449 MYX65412:MYX65449 NIT65412:NIT65449 NSP65412:NSP65449 OCL65412:OCL65449 OMH65412:OMH65449 OWD65412:OWD65449 PFZ65412:PFZ65449 PPV65412:PPV65449 PZR65412:PZR65449 QJN65412:QJN65449 QTJ65412:QTJ65449 RDF65412:RDF65449 RNB65412:RNB65449 RWX65412:RWX65449 SGT65412:SGT65449 SQP65412:SQP65449 TAL65412:TAL65449 TKH65412:TKH65449 TUD65412:TUD65449 UDZ65412:UDZ65449 UNV65412:UNV65449 UXR65412:UXR65449 VHN65412:VHN65449 VRJ65412:VRJ65449 WBF65412:WBF65449 WLB65412:WLB65449 WUX65412:WUX65449 IL130948:IL130985 SH130948:SH130985 ACD130948:ACD130985 ALZ130948:ALZ130985 AVV130948:AVV130985 BFR130948:BFR130985 BPN130948:BPN130985 BZJ130948:BZJ130985 CJF130948:CJF130985 CTB130948:CTB130985 DCX130948:DCX130985 DMT130948:DMT130985 DWP130948:DWP130985 EGL130948:EGL130985 EQH130948:EQH130985 FAD130948:FAD130985 FJZ130948:FJZ130985 FTV130948:FTV130985 GDR130948:GDR130985 GNN130948:GNN130985 GXJ130948:GXJ130985 HHF130948:HHF130985 HRB130948:HRB130985 IAX130948:IAX130985 IKT130948:IKT130985 IUP130948:IUP130985 JEL130948:JEL130985 JOH130948:JOH130985 JYD130948:JYD130985 KHZ130948:KHZ130985 KRV130948:KRV130985 LBR130948:LBR130985 LLN130948:LLN130985 LVJ130948:LVJ130985 MFF130948:MFF130985 MPB130948:MPB130985 MYX130948:MYX130985 NIT130948:NIT130985 NSP130948:NSP130985 OCL130948:OCL130985 OMH130948:OMH130985 OWD130948:OWD130985 PFZ130948:PFZ130985 PPV130948:PPV130985 PZR130948:PZR130985 QJN130948:QJN130985 QTJ130948:QTJ130985 RDF130948:RDF130985 RNB130948:RNB130985 RWX130948:RWX130985 SGT130948:SGT130985 SQP130948:SQP130985 TAL130948:TAL130985 TKH130948:TKH130985 TUD130948:TUD130985 UDZ130948:UDZ130985 UNV130948:UNV130985 UXR130948:UXR130985 VHN130948:VHN130985 VRJ130948:VRJ130985 WBF130948:WBF130985 WLB130948:WLB130985 WUX130948:WUX130985 IL196484:IL196521 SH196484:SH196521 ACD196484:ACD196521 ALZ196484:ALZ196521 AVV196484:AVV196521 BFR196484:BFR196521 BPN196484:BPN196521 BZJ196484:BZJ196521 CJF196484:CJF196521 CTB196484:CTB196521 DCX196484:DCX196521 DMT196484:DMT196521 DWP196484:DWP196521 EGL196484:EGL196521 EQH196484:EQH196521 FAD196484:FAD196521 FJZ196484:FJZ196521 FTV196484:FTV196521 GDR196484:GDR196521 GNN196484:GNN196521 GXJ196484:GXJ196521 HHF196484:HHF196521 HRB196484:HRB196521 IAX196484:IAX196521 IKT196484:IKT196521 IUP196484:IUP196521 JEL196484:JEL196521 JOH196484:JOH196521 JYD196484:JYD196521 KHZ196484:KHZ196521 KRV196484:KRV196521 LBR196484:LBR196521 LLN196484:LLN196521 LVJ196484:LVJ196521 MFF196484:MFF196521 MPB196484:MPB196521 MYX196484:MYX196521 NIT196484:NIT196521 NSP196484:NSP196521 OCL196484:OCL196521 OMH196484:OMH196521 OWD196484:OWD196521 PFZ196484:PFZ196521 PPV196484:PPV196521 PZR196484:PZR196521 QJN196484:QJN196521 QTJ196484:QTJ196521 RDF196484:RDF196521 RNB196484:RNB196521 RWX196484:RWX196521 SGT196484:SGT196521 SQP196484:SQP196521 TAL196484:TAL196521 TKH196484:TKH196521 TUD196484:TUD196521 UDZ196484:UDZ196521 UNV196484:UNV196521 UXR196484:UXR196521 VHN196484:VHN196521 VRJ196484:VRJ196521 WBF196484:WBF196521 WLB196484:WLB196521 WUX196484:WUX196521 IL262020:IL262057 SH262020:SH262057 ACD262020:ACD262057 ALZ262020:ALZ262057 AVV262020:AVV262057 BFR262020:BFR262057 BPN262020:BPN262057 BZJ262020:BZJ262057 CJF262020:CJF262057 CTB262020:CTB262057 DCX262020:DCX262057 DMT262020:DMT262057 DWP262020:DWP262057 EGL262020:EGL262057 EQH262020:EQH262057 FAD262020:FAD262057 FJZ262020:FJZ262057 FTV262020:FTV262057 GDR262020:GDR262057 GNN262020:GNN262057 GXJ262020:GXJ262057 HHF262020:HHF262057 HRB262020:HRB262057 IAX262020:IAX262057 IKT262020:IKT262057 IUP262020:IUP262057 JEL262020:JEL262057 JOH262020:JOH262057 JYD262020:JYD262057 KHZ262020:KHZ262057 KRV262020:KRV262057 LBR262020:LBR262057 LLN262020:LLN262057 LVJ262020:LVJ262057 MFF262020:MFF262057 MPB262020:MPB262057 MYX262020:MYX262057 NIT262020:NIT262057 NSP262020:NSP262057 OCL262020:OCL262057 OMH262020:OMH262057 OWD262020:OWD262057 PFZ262020:PFZ262057 PPV262020:PPV262057 PZR262020:PZR262057 QJN262020:QJN262057 QTJ262020:QTJ262057 RDF262020:RDF262057 RNB262020:RNB262057 RWX262020:RWX262057 SGT262020:SGT262057 SQP262020:SQP262057 TAL262020:TAL262057 TKH262020:TKH262057 TUD262020:TUD262057 UDZ262020:UDZ262057 UNV262020:UNV262057 UXR262020:UXR262057 VHN262020:VHN262057 VRJ262020:VRJ262057 WBF262020:WBF262057 WLB262020:WLB262057 WUX262020:WUX262057 IL327556:IL327593 SH327556:SH327593 ACD327556:ACD327593 ALZ327556:ALZ327593 AVV327556:AVV327593 BFR327556:BFR327593 BPN327556:BPN327593 BZJ327556:BZJ327593 CJF327556:CJF327593 CTB327556:CTB327593 DCX327556:DCX327593 DMT327556:DMT327593 DWP327556:DWP327593 EGL327556:EGL327593 EQH327556:EQH327593 FAD327556:FAD327593 FJZ327556:FJZ327593 FTV327556:FTV327593 GDR327556:GDR327593 GNN327556:GNN327593 GXJ327556:GXJ327593 HHF327556:HHF327593 HRB327556:HRB327593 IAX327556:IAX327593 IKT327556:IKT327593 IUP327556:IUP327593 JEL327556:JEL327593 JOH327556:JOH327593 JYD327556:JYD327593 KHZ327556:KHZ327593 KRV327556:KRV327593 LBR327556:LBR327593 LLN327556:LLN327593 LVJ327556:LVJ327593 MFF327556:MFF327593 MPB327556:MPB327593 MYX327556:MYX327593 NIT327556:NIT327593 NSP327556:NSP327593 OCL327556:OCL327593 OMH327556:OMH327593 OWD327556:OWD327593 PFZ327556:PFZ327593 PPV327556:PPV327593 PZR327556:PZR327593 QJN327556:QJN327593 QTJ327556:QTJ327593 RDF327556:RDF327593 RNB327556:RNB327593 RWX327556:RWX327593 SGT327556:SGT327593 SQP327556:SQP327593 TAL327556:TAL327593 TKH327556:TKH327593 TUD327556:TUD327593 UDZ327556:UDZ327593 UNV327556:UNV327593 UXR327556:UXR327593 VHN327556:VHN327593 VRJ327556:VRJ327593 WBF327556:WBF327593 WLB327556:WLB327593 WUX327556:WUX327593 IL393092:IL393129 SH393092:SH393129 ACD393092:ACD393129 ALZ393092:ALZ393129 AVV393092:AVV393129 BFR393092:BFR393129 BPN393092:BPN393129 BZJ393092:BZJ393129 CJF393092:CJF393129 CTB393092:CTB393129 DCX393092:DCX393129 DMT393092:DMT393129 DWP393092:DWP393129 EGL393092:EGL393129 EQH393092:EQH393129 FAD393092:FAD393129 FJZ393092:FJZ393129 FTV393092:FTV393129 GDR393092:GDR393129 GNN393092:GNN393129 GXJ393092:GXJ393129 HHF393092:HHF393129 HRB393092:HRB393129 IAX393092:IAX393129 IKT393092:IKT393129 IUP393092:IUP393129 JEL393092:JEL393129 JOH393092:JOH393129 JYD393092:JYD393129 KHZ393092:KHZ393129 KRV393092:KRV393129 LBR393092:LBR393129 LLN393092:LLN393129 LVJ393092:LVJ393129 MFF393092:MFF393129 MPB393092:MPB393129 MYX393092:MYX393129 NIT393092:NIT393129 NSP393092:NSP393129 OCL393092:OCL393129 OMH393092:OMH393129 OWD393092:OWD393129 PFZ393092:PFZ393129 PPV393092:PPV393129 PZR393092:PZR393129 QJN393092:QJN393129 QTJ393092:QTJ393129 RDF393092:RDF393129 RNB393092:RNB393129 RWX393092:RWX393129 SGT393092:SGT393129 SQP393092:SQP393129 TAL393092:TAL393129 TKH393092:TKH393129 TUD393092:TUD393129 UDZ393092:UDZ393129 UNV393092:UNV393129 UXR393092:UXR393129 VHN393092:VHN393129 VRJ393092:VRJ393129 WBF393092:WBF393129 WLB393092:WLB393129 WUX393092:WUX393129 IL458628:IL458665 SH458628:SH458665 ACD458628:ACD458665 ALZ458628:ALZ458665 AVV458628:AVV458665 BFR458628:BFR458665 BPN458628:BPN458665 BZJ458628:BZJ458665 CJF458628:CJF458665 CTB458628:CTB458665 DCX458628:DCX458665 DMT458628:DMT458665 DWP458628:DWP458665 EGL458628:EGL458665 EQH458628:EQH458665 FAD458628:FAD458665 FJZ458628:FJZ458665 FTV458628:FTV458665 GDR458628:GDR458665 GNN458628:GNN458665 GXJ458628:GXJ458665 HHF458628:HHF458665 HRB458628:HRB458665 IAX458628:IAX458665 IKT458628:IKT458665 IUP458628:IUP458665 JEL458628:JEL458665 JOH458628:JOH458665 JYD458628:JYD458665 KHZ458628:KHZ458665 KRV458628:KRV458665 LBR458628:LBR458665 LLN458628:LLN458665 LVJ458628:LVJ458665 MFF458628:MFF458665 MPB458628:MPB458665 MYX458628:MYX458665 NIT458628:NIT458665 NSP458628:NSP458665 OCL458628:OCL458665 OMH458628:OMH458665 OWD458628:OWD458665 PFZ458628:PFZ458665 PPV458628:PPV458665 PZR458628:PZR458665 QJN458628:QJN458665 QTJ458628:QTJ458665 RDF458628:RDF458665 RNB458628:RNB458665 RWX458628:RWX458665 SGT458628:SGT458665 SQP458628:SQP458665 TAL458628:TAL458665 TKH458628:TKH458665 TUD458628:TUD458665 UDZ458628:UDZ458665 UNV458628:UNV458665 UXR458628:UXR458665 VHN458628:VHN458665 VRJ458628:VRJ458665 WBF458628:WBF458665 WLB458628:WLB458665 WUX458628:WUX458665 IL524164:IL524201 SH524164:SH524201 ACD524164:ACD524201 ALZ524164:ALZ524201 AVV524164:AVV524201 BFR524164:BFR524201 BPN524164:BPN524201 BZJ524164:BZJ524201 CJF524164:CJF524201 CTB524164:CTB524201 DCX524164:DCX524201 DMT524164:DMT524201 DWP524164:DWP524201 EGL524164:EGL524201 EQH524164:EQH524201 FAD524164:FAD524201 FJZ524164:FJZ524201 FTV524164:FTV524201 GDR524164:GDR524201 GNN524164:GNN524201 GXJ524164:GXJ524201 HHF524164:HHF524201 HRB524164:HRB524201 IAX524164:IAX524201 IKT524164:IKT524201 IUP524164:IUP524201 JEL524164:JEL524201 JOH524164:JOH524201 JYD524164:JYD524201 KHZ524164:KHZ524201 KRV524164:KRV524201 LBR524164:LBR524201 LLN524164:LLN524201 LVJ524164:LVJ524201 MFF524164:MFF524201 MPB524164:MPB524201 MYX524164:MYX524201 NIT524164:NIT524201 NSP524164:NSP524201 OCL524164:OCL524201 OMH524164:OMH524201 OWD524164:OWD524201 PFZ524164:PFZ524201 PPV524164:PPV524201 PZR524164:PZR524201 QJN524164:QJN524201 QTJ524164:QTJ524201 RDF524164:RDF524201 RNB524164:RNB524201 RWX524164:RWX524201 SGT524164:SGT524201 SQP524164:SQP524201 TAL524164:TAL524201 TKH524164:TKH524201 TUD524164:TUD524201 UDZ524164:UDZ524201 UNV524164:UNV524201 UXR524164:UXR524201 VHN524164:VHN524201 VRJ524164:VRJ524201 WBF524164:WBF524201 WLB524164:WLB524201 WUX524164:WUX524201 IL589700:IL589737 SH589700:SH589737 ACD589700:ACD589737 ALZ589700:ALZ589737 AVV589700:AVV589737 BFR589700:BFR589737 BPN589700:BPN589737 BZJ589700:BZJ589737 CJF589700:CJF589737 CTB589700:CTB589737 DCX589700:DCX589737 DMT589700:DMT589737 DWP589700:DWP589737 EGL589700:EGL589737 EQH589700:EQH589737 FAD589700:FAD589737 FJZ589700:FJZ589737 FTV589700:FTV589737 GDR589700:GDR589737 GNN589700:GNN589737 GXJ589700:GXJ589737 HHF589700:HHF589737 HRB589700:HRB589737 IAX589700:IAX589737 IKT589700:IKT589737 IUP589700:IUP589737 JEL589700:JEL589737 JOH589700:JOH589737 JYD589700:JYD589737 KHZ589700:KHZ589737 KRV589700:KRV589737 LBR589700:LBR589737 LLN589700:LLN589737 LVJ589700:LVJ589737 MFF589700:MFF589737 MPB589700:MPB589737 MYX589700:MYX589737 NIT589700:NIT589737 NSP589700:NSP589737 OCL589700:OCL589737 OMH589700:OMH589737 OWD589700:OWD589737 PFZ589700:PFZ589737 PPV589700:PPV589737 PZR589700:PZR589737 QJN589700:QJN589737 QTJ589700:QTJ589737 RDF589700:RDF589737 RNB589700:RNB589737 RWX589700:RWX589737 SGT589700:SGT589737 SQP589700:SQP589737 TAL589700:TAL589737 TKH589700:TKH589737 TUD589700:TUD589737 UDZ589700:UDZ589737 UNV589700:UNV589737 UXR589700:UXR589737 VHN589700:VHN589737 VRJ589700:VRJ589737 WBF589700:WBF589737 WLB589700:WLB589737 WUX589700:WUX589737 IL655236:IL655273 SH655236:SH655273 ACD655236:ACD655273 ALZ655236:ALZ655273 AVV655236:AVV655273 BFR655236:BFR655273 BPN655236:BPN655273 BZJ655236:BZJ655273 CJF655236:CJF655273 CTB655236:CTB655273 DCX655236:DCX655273 DMT655236:DMT655273 DWP655236:DWP655273 EGL655236:EGL655273 EQH655236:EQH655273 FAD655236:FAD655273 FJZ655236:FJZ655273 FTV655236:FTV655273 GDR655236:GDR655273 GNN655236:GNN655273 GXJ655236:GXJ655273 HHF655236:HHF655273 HRB655236:HRB655273 IAX655236:IAX655273 IKT655236:IKT655273 IUP655236:IUP655273 JEL655236:JEL655273 JOH655236:JOH655273 JYD655236:JYD655273 KHZ655236:KHZ655273 KRV655236:KRV655273 LBR655236:LBR655273 LLN655236:LLN655273 LVJ655236:LVJ655273 MFF655236:MFF655273 MPB655236:MPB655273 MYX655236:MYX655273 NIT655236:NIT655273 NSP655236:NSP655273 OCL655236:OCL655273 OMH655236:OMH655273 OWD655236:OWD655273 PFZ655236:PFZ655273 PPV655236:PPV655273 PZR655236:PZR655273 QJN655236:QJN655273 QTJ655236:QTJ655273 RDF655236:RDF655273 RNB655236:RNB655273 RWX655236:RWX655273 SGT655236:SGT655273 SQP655236:SQP655273 TAL655236:TAL655273 TKH655236:TKH655273 TUD655236:TUD655273 UDZ655236:UDZ655273 UNV655236:UNV655273 UXR655236:UXR655273 VHN655236:VHN655273 VRJ655236:VRJ655273 WBF655236:WBF655273 WLB655236:WLB655273 WUX655236:WUX655273 IL720772:IL720809 SH720772:SH720809 ACD720772:ACD720809 ALZ720772:ALZ720809 AVV720772:AVV720809 BFR720772:BFR720809 BPN720772:BPN720809 BZJ720772:BZJ720809 CJF720772:CJF720809 CTB720772:CTB720809 DCX720772:DCX720809 DMT720772:DMT720809 DWP720772:DWP720809 EGL720772:EGL720809 EQH720772:EQH720809 FAD720772:FAD720809 FJZ720772:FJZ720809 FTV720772:FTV720809 GDR720772:GDR720809 GNN720772:GNN720809 GXJ720772:GXJ720809 HHF720772:HHF720809 HRB720772:HRB720809 IAX720772:IAX720809 IKT720772:IKT720809 IUP720772:IUP720809 JEL720772:JEL720809 JOH720772:JOH720809 JYD720772:JYD720809 KHZ720772:KHZ720809 KRV720772:KRV720809 LBR720772:LBR720809 LLN720772:LLN720809 LVJ720772:LVJ720809 MFF720772:MFF720809 MPB720772:MPB720809 MYX720772:MYX720809 NIT720772:NIT720809 NSP720772:NSP720809 OCL720772:OCL720809 OMH720772:OMH720809 OWD720772:OWD720809 PFZ720772:PFZ720809 PPV720772:PPV720809 PZR720772:PZR720809 QJN720772:QJN720809 QTJ720772:QTJ720809 RDF720772:RDF720809 RNB720772:RNB720809 RWX720772:RWX720809 SGT720772:SGT720809 SQP720772:SQP720809 TAL720772:TAL720809 TKH720772:TKH720809 TUD720772:TUD720809 UDZ720772:UDZ720809 UNV720772:UNV720809 UXR720772:UXR720809 VHN720772:VHN720809 VRJ720772:VRJ720809 WBF720772:WBF720809 WLB720772:WLB720809 WUX720772:WUX720809 IL786308:IL786345 SH786308:SH786345 ACD786308:ACD786345 ALZ786308:ALZ786345 AVV786308:AVV786345 BFR786308:BFR786345 BPN786308:BPN786345 BZJ786308:BZJ786345 CJF786308:CJF786345 CTB786308:CTB786345 DCX786308:DCX786345 DMT786308:DMT786345 DWP786308:DWP786345 EGL786308:EGL786345 EQH786308:EQH786345 FAD786308:FAD786345 FJZ786308:FJZ786345 FTV786308:FTV786345 GDR786308:GDR786345 GNN786308:GNN786345 GXJ786308:GXJ786345 HHF786308:HHF786345 HRB786308:HRB786345 IAX786308:IAX786345 IKT786308:IKT786345 IUP786308:IUP786345 JEL786308:JEL786345 JOH786308:JOH786345 JYD786308:JYD786345 KHZ786308:KHZ786345 KRV786308:KRV786345 LBR786308:LBR786345 LLN786308:LLN786345 LVJ786308:LVJ786345 MFF786308:MFF786345 MPB786308:MPB786345 MYX786308:MYX786345 NIT786308:NIT786345 NSP786308:NSP786345 OCL786308:OCL786345 OMH786308:OMH786345 OWD786308:OWD786345 PFZ786308:PFZ786345 PPV786308:PPV786345 PZR786308:PZR786345 QJN786308:QJN786345 QTJ786308:QTJ786345 RDF786308:RDF786345 RNB786308:RNB786345 RWX786308:RWX786345 SGT786308:SGT786345 SQP786308:SQP786345 TAL786308:TAL786345 TKH786308:TKH786345 TUD786308:TUD786345 UDZ786308:UDZ786345 UNV786308:UNV786345 UXR786308:UXR786345 VHN786308:VHN786345 VRJ786308:VRJ786345 WBF786308:WBF786345 WLB786308:WLB786345 WUX786308:WUX786345 IL851844:IL851881 SH851844:SH851881 ACD851844:ACD851881 ALZ851844:ALZ851881 AVV851844:AVV851881 BFR851844:BFR851881 BPN851844:BPN851881 BZJ851844:BZJ851881 CJF851844:CJF851881 CTB851844:CTB851881 DCX851844:DCX851881 DMT851844:DMT851881 DWP851844:DWP851881 EGL851844:EGL851881 EQH851844:EQH851881 FAD851844:FAD851881 FJZ851844:FJZ851881 FTV851844:FTV851881 GDR851844:GDR851881 GNN851844:GNN851881 GXJ851844:GXJ851881 HHF851844:HHF851881 HRB851844:HRB851881 IAX851844:IAX851881 IKT851844:IKT851881 IUP851844:IUP851881 JEL851844:JEL851881 JOH851844:JOH851881 JYD851844:JYD851881 KHZ851844:KHZ851881 KRV851844:KRV851881 LBR851844:LBR851881 LLN851844:LLN851881 LVJ851844:LVJ851881 MFF851844:MFF851881 MPB851844:MPB851881 MYX851844:MYX851881 NIT851844:NIT851881 NSP851844:NSP851881 OCL851844:OCL851881 OMH851844:OMH851881 OWD851844:OWD851881 PFZ851844:PFZ851881 PPV851844:PPV851881 PZR851844:PZR851881 QJN851844:QJN851881 QTJ851844:QTJ851881 RDF851844:RDF851881 RNB851844:RNB851881 RWX851844:RWX851881 SGT851844:SGT851881 SQP851844:SQP851881 TAL851844:TAL851881 TKH851844:TKH851881 TUD851844:TUD851881 UDZ851844:UDZ851881 UNV851844:UNV851881 UXR851844:UXR851881 VHN851844:VHN851881 VRJ851844:VRJ851881 WBF851844:WBF851881 WLB851844:WLB851881 WUX851844:WUX851881 IL917380:IL917417 SH917380:SH917417 ACD917380:ACD917417 ALZ917380:ALZ917417 AVV917380:AVV917417 BFR917380:BFR917417 BPN917380:BPN917417 BZJ917380:BZJ917417 CJF917380:CJF917417 CTB917380:CTB917417 DCX917380:DCX917417 DMT917380:DMT917417 DWP917380:DWP917417 EGL917380:EGL917417 EQH917380:EQH917417 FAD917380:FAD917417 FJZ917380:FJZ917417 FTV917380:FTV917417 GDR917380:GDR917417 GNN917380:GNN917417 GXJ917380:GXJ917417 HHF917380:HHF917417 HRB917380:HRB917417 IAX917380:IAX917417 IKT917380:IKT917417 IUP917380:IUP917417 JEL917380:JEL917417 JOH917380:JOH917417 JYD917380:JYD917417 KHZ917380:KHZ917417 KRV917380:KRV917417 LBR917380:LBR917417 LLN917380:LLN917417 LVJ917380:LVJ917417 MFF917380:MFF917417 MPB917380:MPB917417 MYX917380:MYX917417 NIT917380:NIT917417 NSP917380:NSP917417 OCL917380:OCL917417 OMH917380:OMH917417 OWD917380:OWD917417 PFZ917380:PFZ917417 PPV917380:PPV917417 PZR917380:PZR917417 QJN917380:QJN917417 QTJ917380:QTJ917417 RDF917380:RDF917417 RNB917380:RNB917417 RWX917380:RWX917417 SGT917380:SGT917417 SQP917380:SQP917417 TAL917380:TAL917417 TKH917380:TKH917417 TUD917380:TUD917417 UDZ917380:UDZ917417 UNV917380:UNV917417 UXR917380:UXR917417 VHN917380:VHN917417 VRJ917380:VRJ917417 WBF917380:WBF917417 WLB917380:WLB917417 WUX917380:WUX917417 IL982916:IL982953 SH982916:SH982953 ACD982916:ACD982953 ALZ982916:ALZ982953 AVV982916:AVV982953 BFR982916:BFR982953 BPN982916:BPN982953 BZJ982916:BZJ982953 CJF982916:CJF982953 CTB982916:CTB982953 DCX982916:DCX982953 DMT982916:DMT982953 DWP982916:DWP982953 EGL982916:EGL982953 EQH982916:EQH982953 FAD982916:FAD982953 FJZ982916:FJZ982953 FTV982916:FTV982953 GDR982916:GDR982953 GNN982916:GNN982953 GXJ982916:GXJ982953 HHF982916:HHF982953 HRB982916:HRB982953 IAX982916:IAX982953 IKT982916:IKT982953 IUP982916:IUP982953 JEL982916:JEL982953 JOH982916:JOH982953 JYD982916:JYD982953 KHZ982916:KHZ982953 KRV982916:KRV982953 LBR982916:LBR982953 LLN982916:LLN982953 LVJ982916:LVJ982953 MFF982916:MFF982953 MPB982916:MPB982953 MYX982916:MYX982953 NIT982916:NIT982953 NSP982916:NSP982953 OCL982916:OCL982953 OMH982916:OMH982953 OWD982916:OWD982953 PFZ982916:PFZ982953 PPV982916:PPV982953 PZR982916:PZR982953 QJN982916:QJN982953 QTJ982916:QTJ982953 RDF982916:RDF982953 RNB982916:RNB982953 RWX982916:RWX982953 SGT982916:SGT982953 SQP982916:SQP982953 TAL982916:TAL982953 TKH982916:TKH982953 TUD982916:TUD982953 UDZ982916:UDZ982953 UNV982916:UNV982953 UXR982916:UXR982953 VHN982916:VHN982953 VRJ982916:VRJ982953 WBF982916:WBF982953 WLB982916:WLB982953 IL237:IL258 WUX237:WUX258 WLB237:WLB258 WBF237:WBF258 VRJ237:VRJ258 VHN237:VHN258 UXR237:UXR258 UNV237:UNV258 UDZ237:UDZ258 TUD237:TUD258 TKH237:TKH258 TAL237:TAL258 SQP237:SQP258 SGT237:SGT258 RWX237:RWX258 RNB237:RNB258 RDF237:RDF258 QTJ237:QTJ258 QJN237:QJN258 PZR237:PZR258 PPV237:PPV258 PFZ237:PFZ258 OWD237:OWD258 OMH237:OMH258 OCL237:OCL258 NSP237:NSP258 NIT237:NIT258 MYX237:MYX258 MPB237:MPB258 MFF237:MFF258 LVJ237:LVJ258 LLN237:LLN258 LBR237:LBR258 KRV237:KRV258 KHZ237:KHZ258 JYD237:JYD258 JOH237:JOH258 JEL237:JEL258 IUP237:IUP258 IKT237:IKT258 IAX237:IAX258 HRB237:HRB258 HHF237:HHF258 GXJ237:GXJ258 GNN237:GNN258 GDR237:GDR258 FTV237:FTV258 FJZ237:FJZ258 FAD237:FAD258 EQH237:EQH258 EGL237:EGL258 DWP237:DWP258 DMT237:DMT258 DCX237:DCX258 CTB237:CTB258 CJF237:CJF258 BZJ237:BZJ258 BPN237:BPN258 BFR237:BFR258 AVV237:AVV258 ALZ237:ALZ258 ACD237:ACD258 SH237:SH258">
      <formula1>#REF!</formula1>
    </dataValidation>
  </dataValidations>
  <hyperlinks>
    <hyperlink ref="E26" r:id="rId1"/>
    <hyperlink ref="E530" r:id="rId2"/>
    <hyperlink ref="E167" r:id="rId3"/>
    <hyperlink ref="E631" r:id="rId4"/>
    <hyperlink ref="E169" r:id="rId5"/>
    <hyperlink ref="E668" r:id="rId6"/>
    <hyperlink ref="E106" r:id="rId7"/>
    <hyperlink ref="E138" r:id="rId8"/>
    <hyperlink ref="E211" r:id="rId9"/>
    <hyperlink ref="E271" r:id="rId10"/>
    <hyperlink ref="E300" r:id="rId11"/>
    <hyperlink ref="E353" r:id="rId12"/>
    <hyperlink ref="E381" r:id="rId13"/>
    <hyperlink ref="E481" r:id="rId14"/>
    <hyperlink ref="E681" r:id="rId15"/>
    <hyperlink ref="E128" r:id="rId16"/>
    <hyperlink ref="E92" r:id="rId17"/>
    <hyperlink ref="E303" r:id="rId18"/>
    <hyperlink ref="E408" r:id="rId19"/>
    <hyperlink ref="E475" r:id="rId20"/>
    <hyperlink ref="E133" r:id="rId21"/>
    <hyperlink ref="E40" r:id="rId22"/>
    <hyperlink ref="E522" r:id="rId23"/>
    <hyperlink ref="E506" r:id="rId24"/>
    <hyperlink ref="E531" r:id="rId25"/>
    <hyperlink ref="E594" r:id="rId26"/>
    <hyperlink ref="E634" r:id="rId27"/>
    <hyperlink ref="E81" r:id="rId28"/>
    <hyperlink ref="E266" r:id="rId29"/>
    <hyperlink ref="E736" r:id="rId30"/>
    <hyperlink ref="E255" r:id="rId31"/>
    <hyperlink ref="E193" r:id="rId32" display="pawel.zebrowski@int.pl; "/>
    <hyperlink ref="E237" r:id="rId33" display="pawel.zebrowski@int.pl; "/>
    <hyperlink ref="E314" r:id="rId34" display="pawel.zebrowski@int.pl; "/>
  </hyperlinks>
  <pageMargins left="0.7" right="0.7" top="0.75" bottom="0.75" header="0.3" footer="0.3"/>
  <pageSetup paperSize="9" orientation="landscape" r:id="rId35"/>
  <drawing r:id="rId3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Wykaz ekspertów FEWiM 2021-2027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Joanna Przegrocka</dc:creator>
  <cp:lastModifiedBy>Joanna Przegrocka</cp:lastModifiedBy>
  <cp:lastPrinted>2023-02-17T13:14:28Z</cp:lastPrinted>
  <dcterms:created xsi:type="dcterms:W3CDTF">2017-01-12T11:07:41Z</dcterms:created>
  <dcterms:modified xsi:type="dcterms:W3CDTF">2023-12-18T10:34:48Z</dcterms:modified>
  <cp:contentStatus/>
</cp:coreProperties>
</file>