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m03.local\um\FOLDERY UDOSTĘPNIONE\Biuro Projektów Przedsiębiorczość\1.3 2025\"/>
    </mc:Choice>
  </mc:AlternateContent>
  <xr:revisionPtr revIDLastSave="0" documentId="13_ncr:1_{56C27B0E-5465-40F4-8810-02182E7CEE6D}" xr6:coauthVersionLast="47" xr6:coauthVersionMax="47" xr10:uidLastSave="{00000000-0000-0000-0000-000000000000}"/>
  <bookViews>
    <workbookView xWindow="-108" yWindow="-108" windowWidth="23256" windowHeight="12576" xr2:uid="{00000000-000D-0000-FFFF-FFFF00000000}"/>
  </bookViews>
  <sheets>
    <sheet name="Arkusz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<sst xmlns="http://schemas.openxmlformats.org/spreadsheetml/2006/main" count="265" uniqueCount="167">
  <si>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</si>
  <si>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</si>
  <si>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</si>
  <si>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</si>
  <si>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</si>
  <si>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</si>
  <si>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</si>
  <si>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</si>
  <si>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</si>
  <si>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</si>
  <si>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</si>
  <si>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</si>
  <si>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</si>
  <si>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</si>
  <si>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</si>
  <si>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</si>
  <si>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</si>
  <si>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</si>
  <si>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</si>
  <si>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</si>
  <si>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</si>
  <si>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</si>
  <si>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</si>
  <si>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</si>
  <si>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</si>
  <si>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</si>
  <si>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</si>
  <si>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</si>
  <si>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</si>
  <si>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</si>
  <si>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</si>
  <si>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</si>
  <si>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</si>
  <si>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</si>
  <si>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</si>
  <si>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</si>
  <si>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</si>
  <si>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</si>
  <si>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</si>
  <si>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</si>
  <si>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</si>
  <si>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</si>
  <si>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</si>
  <si>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</si>
  <si>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</si>
  <si>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</si>
  <si>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</si>
  <si>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</si>
  <si>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</si>
  <si>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</si>
  <si>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</si>
  <si>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</si>
  <si>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</si>
  <si>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</si>
  <si>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</si>
  <si>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</si>
  <si>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</si>
  <si>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</si>
  <si>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</si>
  <si>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</si>
  <si>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</si>
  <si>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</si>
  <si>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</si>
  <si>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</si>
  <si>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</si>
  <si>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</si>
  <si>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</si>
  <si>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</si>
  <si>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</si>
  <si>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</si>
  <si>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</si>
  <si>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</si>
  <si>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</si>
  <si>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</si>
  <si>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</si>
  <si>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</si>
  <si>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</si>
  <si>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</si>
  <si>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</si>
  <si>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</si>
  <si>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</si>
  <si>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</si>
  <si>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</si>
  <si>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</si>
  <si>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</si>
  <si>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</si>
  <si>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</si>
  <si>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</si>
  <si>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</si>
  <si>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</si>
  <si>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</si>
  <si>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</si>
  <si>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</si>
  <si>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</si>
  <si>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</si>
  <si>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</si>
  <si>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</si>
  <si>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</si>
  <si>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</si>
  <si>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</si>
  <si>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</si>
  <si>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 xml:space="preserve">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                                                       </t>
  </si>
  <si>
    <t>Czy Wnioskodawca posiada niezbędne prawa, pozwolenia lub możliwość uzyskania tych praw, pozwoleń została odpowiednio opisana/udokumentowana?</t>
  </si>
  <si>
    <t>Projekt wykazuje wpływ na rozwój co najmniej jednej inteligentnej specjalizacji województwa warmińsko-mazurskiego.</t>
  </si>
  <si>
    <t>Czy Wnioskodawca opisał i uzasadnił wpływ projektu na co najmniej jedną inteligentną specjalizację województwa warmińsko-mazurskiego zidentyfikowaną w strategii rozwoju społeczno-gospodarczego regionu „Warmińsko Mazurskie 2030. Strategia rozwoju społeczno-gospodarczego”?</t>
  </si>
  <si>
    <t>Wnioskodawca posiada siedzibę na terenie województwa warmińsko-mazurskiego.</t>
  </si>
  <si>
    <t>Poziom wkładu własnego.</t>
  </si>
  <si>
    <t>Ocenie podlega zadeklarowany przez Wnioskodawcę poziom wkładu własnego wg następującej punktacji 
3 pkt. – powyżej 0 do 2 pkt proc. powyżej minimalnego poziomu wkładu własnego 
4 pkt. – powyżej 2 do 4 pkt proc. powyżej minimalnego poziomu wkładu własnego
5 pkt. – powyżej 4 pkt proc. powyżej minimalnego poziomu wkładu własnego
W ramach oceny spełnienia kryterium projekt może otrzymać maksymalnie 5 punktów.</t>
  </si>
  <si>
    <t>Zgodność z zasadą horyzontalną FEWiM –  Zielona transformacja</t>
  </si>
  <si>
    <t>W ramach kryterium można przyznać następujące punkty:
0 pkt – w wyniku analizy DNSH projektu wykazano pozytywny wpływ na jeden cel środowiskowy 
3 pkt -  w wyniku analizy DNSH projektu wykazano pozytywny wpływ na więcej niż jeden cel środowiskowy</t>
  </si>
  <si>
    <t>Zgodność z zasadą horyzontalną FEWiM – Cyfrowa transformacja</t>
  </si>
  <si>
    <t>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t>
  </si>
  <si>
    <t xml:space="preserve">Komplementarność projektu. </t>
  </si>
  <si>
    <t>Obszary strategicznej interwencji</t>
  </si>
  <si>
    <t>Za realizację projektu, na każdym z poniżej wymienionych obszarów strategicznej interwencji projekt otrzymuje dodatkowo: 
2 pkt – OSI – Miasta średnie tracące funkcje społeczno-gospodarcze;
2 pkt – OSI – Obszary zagrożone trwałą marginalizacją;
Punkty sumują się. Łącznie w tym kryterium można otrzymać 4 punkty.</t>
  </si>
  <si>
    <t>Imię i nazwisko:</t>
  </si>
  <si>
    <t>Data:</t>
  </si>
  <si>
    <t>Podpis:</t>
  </si>
  <si>
    <t>Podpis kwalifikowany</t>
  </si>
  <si>
    <t>Osoba sprawdzająca 2:</t>
  </si>
  <si>
    <t xml:space="preserve">Projekt jest zgodny z Kartą Praw Podstawowych Unii Europejskiej z dnia 7 czerwca 2016 r., w zakresie odnoszącym się do sposobu realizacji, zakresu projektu i wnioskodawcy. </t>
  </si>
  <si>
    <t>Czy projekt jest zgodny z Kartą Praw Podstawowych Unii Europejskiej z dnia 7 czerwca 2016 r., w zakresie odnoszącym się do sposobu realizacji, zakresu projektu i wnioskodawcy?</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</si>
  <si>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</si>
  <si>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jest zgodny z Konwencją o Prawach Osób Niepełnosprawnych, sporządzoną w Nowym Jorku dnia 13 grudnia 2006 r. w zakresie odnoszącym się do sposobu realizacji, zakresu projektu i wnioskodawcy?</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</si>
  <si>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dostępności dla polityki spójności 2021–2027, o których mowa w Załączniku nr 2 do Wytycznych dotyczących realizacji zasad równościowych w ramach funduszy unijnych na lata 2021-2027?</t>
  </si>
  <si>
    <t>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8 punktów</t>
  </si>
  <si>
    <t>Działania wyrównujące szanse grup zagrożonych dyskryminacją</t>
  </si>
  <si>
    <t>W ramach kryterium można przyznać następujące punkty:
0 pkt – w projekcie nie uwzględniono kwestii wyrównywania szans grup zagrożonych dyskryminacją 
2  pkt – w projekcie założono działania na rzecz wyrównywania szans grup zagrożonych dyskryminacją 
2 pkt - rezultaty projektu mają na celu wyrównywanie szans grup zagrożonych dyskryminacją
Punkty sumują się. Łącznie w tym kryterium można otrzymać 4 punktów</t>
  </si>
  <si>
    <t>Akredytacja na poziomie krajowym</t>
  </si>
  <si>
    <t>W ramach kryterium można przyznać następujące punkty:
0 pkt – Wnioskodawca nie posiada i nie ubiega się o akredytację na poziomie krajowym
1 pkt – Wnioskodawca ubiega się o akredytację na poziomie krajowym tzn. na dzień ogłoszenia naboru złożył wniosek o akredytację i jest on w trakcie oceny)
2 pkt – Wnioskodawca posiada akredytację na poziomie krajowym.</t>
  </si>
  <si>
    <t>Projekt obejmuje opracowanie innowacyjnych rozwiązań przyczyniających się do zwiększenia równości, włączenia społecznego i niedyskryminacji</t>
  </si>
  <si>
    <t>W ramach kryterium można przyznać następujące punkty:
0 pkt – projekt nie obejmuje opracowania innowacyjnych rozwiązań przyczyniających się do zwiększenia równości, włączenia społecznego i niedyskryminacji  
1 pkt – projekt obejmuje opracowanie innowacyjnych rozwiązań przyczyniających się do zwiększenia równości, włączenia społecznego i niedyskryminacji</t>
  </si>
  <si>
    <t xml:space="preserve">Odporność infrastruktury na zmiany klimatu </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</si>
  <si>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oraz załącznikach. Projekt jest zgodny z metodologią wynikającą z Wytycznych Komisji Europejskiej: ZAWIADOMIENIE KOMISJI Wytyczne techniczne dotyczące weryfikacji infrastruktury pod względem wpływu na klimat w latach 2021– 2027 (2021/C 373/01)?</t>
  </si>
  <si>
    <t>Czy zgodnie z dokumentem rejestrowym Wnioskodawca posiada siedzibę na terenie województwa warmińsko-mazurskiego?</t>
  </si>
  <si>
    <t>Działalność badawczo-rozwojowa Wnioskodawcy</t>
  </si>
  <si>
    <t>Czy dokumenty określające status prawny Wnioskodawcy potwierdzają prowadzenie działalności badawczo-rozwojowej?</t>
  </si>
  <si>
    <t>Prowadzenie Centrum Transferu Technologii (CTT)</t>
  </si>
  <si>
    <t>Czy Wnioskodawca przedstawił dokumenty potwierdzające prowadzenie CTT?</t>
  </si>
  <si>
    <t>Projekt zakłada min. 2 działania związane z tworzeniem nowych i wzmacnianiem istniejących kanałów współpracy pomiędzy nauką, a biznesem</t>
  </si>
  <si>
    <t>Czy Wnioskodawca założył w projekcie min. 2 działania związane z tworzeniem nowych i wzmacnianiem istniejących kanałów współpracy pomiędzy nauką, a biznesem ( w tym utworzenie min. 1 nowej i/lub ulepszenie istniejącej usługi?</t>
  </si>
  <si>
    <t>Czy Wnioskodawca wykazał, że zaplanowane działania mają na celu  zwiększenie transferu technologii z jednostek naukowych do przedsiębiorstw?</t>
  </si>
  <si>
    <t>Analiza popytu na nowe/ ulepszone usługi CTT</t>
  </si>
  <si>
    <t xml:space="preserve">Czy Wnioskodawca opisał analizę popytu?	</t>
  </si>
  <si>
    <t>Czy Wnioskodawca udokumentował przeprowadzoną analizę popytu, załączając porozumienia, listy intencyjne, badania, analizy: własne, zlecone lub ogólnodostępne?</t>
  </si>
  <si>
    <t>Czy zaplanowane w ramach projektu nowe i/lub ulepszone usługi wynikają z analizy popytu?</t>
  </si>
  <si>
    <t>Zakup wyposażenia</t>
  </si>
  <si>
    <t>Czy Wnioskodawca wykazał, w jaki sposób zakup wyposażenia przyczyni się do stworzenia nowych i/lub ulepszenia istniejących usług?</t>
  </si>
  <si>
    <t>Czy zakup wyposażenia został uzasadniony analizą wskazującą na brak wystarczających zasobów do stworzenia nowych i/lub ulepszenia istniejących usług?</t>
  </si>
  <si>
    <t>dodaj punktowe</t>
  </si>
  <si>
    <t>Liczba przyznanych punktów</t>
  </si>
  <si>
    <t>Liczba utworzonych nowych i/lub ulepszonych istniejących usług</t>
  </si>
  <si>
    <t>W ramach kryterium można przyznać następujące punkty: 
0 pkt – Wnioskodawca założył utworzenie 1 nowej i/lub ulepszenie istniejącej usługi.
3 pkt – Wnioskodawca założył utworzenie 2 nowych i/lub ulepszenie istniejących usług.
6 pkt – Wnioskodawca założył utworzenie 3 nowych i/lub ulepszenie istniejących usług.
9 pkt – Wnioskodawca założył utworzenie powyżej 3 nowych i/lub ulepszenie istniejących usług.</t>
  </si>
  <si>
    <t>Liczba przedsiębiorstw korzystających ze wspartych usług (nowych i/lub ulepszonych)</t>
  </si>
  <si>
    <t>W ramach kryterium można przyznać następujące punkty: 
0 pkt – 0-15 przedsiębiorstw skorzysta ze wspartych usług (nowych i/lub ulepszonych).
3 pkt – 16-20 przedsiębiorstw skorzysta ze wspartych usług (nowych i/lub ulepszonych).
4 pkt – 21-25 przedsiębiorstw skorzysta ze wspartych usług (nowych i/lub ulepszonych)
5 pkt – powyżej 25 przedsiębiorstw skorzysta ze wspartych usług (nowych i/lub ulepszonych).</t>
  </si>
  <si>
    <t>Okres działalności CTT</t>
  </si>
  <si>
    <t>W ramach kryterium można przyznać następujące punkty: 
0 pkt – Wnioskodawca prowadzi CTT krócej, niż 3 lata przed złożeniem wniosku o dofinansowanie.
5 pkt – Wnioskodawca prowadzi CTT 3 lata i więcej przed złożeniem wniosku o dofinansowanie.</t>
  </si>
  <si>
    <t>Współpraca z jednostkami naukowymi</t>
  </si>
  <si>
    <t>W ramach kryterium można przyznać następujące punkty: 
0 pkt – Wnioskodawca nie przedstawił dokumentów potwierdzających współpracę z innymi jednostkami naukowymi w zakresie transferu technologii.
3 pkt – Wnioskodawca przedstawił dokumenty potwierdzających współpracę z min. 1 inną jednostką naukową w zakresie transferu technologii.</t>
  </si>
  <si>
    <t>Miejsca pracy utworzone we wspieranych jednostkach</t>
  </si>
  <si>
    <t>Ocenie podlega założona w projekcie liczba miejsc pracy utworzonych w ramach działalności wspieranej przez projekt. Liczba miejsc pracy musi zostać wyrażona w średnich rocznych ekwiwalentach pełnego czasu pracy (EPC). Ocena odbywać się będzie na podstawie założonej w projekcie wartości wskaźnika rezultatu „Miejsca pracy utworzone we wspieranych jednostkach”
W ramach kryterium można przyznać następujące punkty:
0 pkt – do 1 EPC 
3 pkt – od 1 do 2 EPC
4 pkt – od 2 do 3 EPC
5 pkt – powyżej 3 EPC</t>
  </si>
  <si>
    <t xml:space="preserve">Wzór Karty oceny projektu w ramach Działania 01.03 Transfer technologii 
programu Fundusze Europejskie Warmii i Mazur 2021-2027
</t>
  </si>
  <si>
    <t>Załącznik nr 5 do Regulaminu 
wyboru projektów w ramach naboru 
nr FEWM.01.03-IZ.00-001/25 
z …........................... 2025</t>
  </si>
  <si>
    <t>Karta oceny projektu</t>
  </si>
  <si>
    <t>Projekt jest zgodny z Konwencją o Prawach Osób Niepełnosprawnych, sporządzoną w Nowym Jorku dnia 13 grudnia 2006 r. w zakresie odnoszącym się do sposobu realizacji, zakresu projektu i wnioskodawcy.</t>
  </si>
  <si>
    <t>Osoba sprawdzająca 1:</t>
  </si>
  <si>
    <t>Ekspert: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</si>
</sst>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b/>
      <sz val="11"/>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11" fillId="0" borderId="0"/>
  </cellStyleXfs>
  <cellXfs count="205">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center"/>
    </xf>
    <xf numFmtId="0" fontId="1" fillId="0" borderId="9" xfId="0" applyFont="1" applyBorder="1" applyAlignment="1">
      <alignment vertical="center"/>
    </xf>
    <xf numFmtId="0" fontId="1" fillId="0" borderId="17" xfId="0" applyFont="1" applyBorder="1" applyAlignment="1">
      <alignment vertical="center"/>
    </xf>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0" borderId="23" xfId="0" applyFont="1" applyBorder="1" applyAlignment="1">
      <alignment vertical="center"/>
    </xf>
    <xf numFmtId="0" fontId="1" fillId="0" borderId="3" xfId="0" applyFont="1" applyBorder="1" applyAlignment="1">
      <alignment vertical="center"/>
    </xf>
    <xf numFmtId="0" fontId="4" fillId="0" borderId="17" xfId="0" applyFont="1" applyBorder="1" applyAlignment="1">
      <alignment horizontal="center" vertical="center" wrapText="1"/>
    </xf>
    <xf numFmtId="0" fontId="1" fillId="0" borderId="37" xfId="0" applyFont="1" applyBorder="1" applyAlignment="1">
      <alignment horizontal="center" vertical="top"/>
    </xf>
    <xf numFmtId="0" fontId="1" fillId="0" borderId="28" xfId="0" applyFont="1" applyBorder="1" applyAlignment="1">
      <alignment vertical="top" wrapText="1"/>
    </xf>
    <xf numFmtId="0" fontId="1" fillId="0" borderId="28" xfId="0" applyFont="1" applyBorder="1" applyAlignment="1">
      <alignment vertical="center"/>
    </xf>
    <xf numFmtId="0" fontId="1" fillId="0" borderId="0" xfId="0" applyFont="1" applyBorder="1"/>
    <xf numFmtId="0" fontId="1" fillId="0" borderId="30" xfId="0" applyFont="1" applyBorder="1" applyAlignment="1">
      <alignment wrapText="1"/>
    </xf>
    <xf numFmtId="0" fontId="1" fillId="0" borderId="24" xfId="0" applyFont="1" applyBorder="1" applyAlignment="1">
      <alignment wrapText="1"/>
    </xf>
    <xf numFmtId="0" fontId="1" fillId="0" borderId="0"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8" xfId="0" applyFont="1" applyBorder="1" applyAlignment="1">
      <alignment horizontal="center" vertical="center"/>
    </xf>
    <xf numFmtId="0" fontId="1" fillId="2" borderId="28"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12" fillId="0" borderId="0" xfId="1" applyFont="1"/>
    <xf numFmtId="0" fontId="1" fillId="0" borderId="38" xfId="0" applyFont="1" applyBorder="1"/>
    <xf numFmtId="0" fontId="1" fillId="0" borderId="1" xfId="0" applyFont="1" applyFill="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4" xfId="0" applyFont="1" applyBorder="1" applyAlignment="1">
      <alignment horizontal="center" vertical="center"/>
    </xf>
    <xf numFmtId="0" fontId="1" fillId="0" borderId="9" xfId="0" applyFont="1" applyFill="1" applyBorder="1" applyAlignment="1">
      <alignment vertical="center"/>
    </xf>
    <xf numFmtId="0" fontId="1" fillId="0" borderId="3" xfId="0" applyFont="1" applyFill="1" applyBorder="1" applyAlignment="1">
      <alignment vertical="center"/>
    </xf>
    <xf numFmtId="0" fontId="1" fillId="2" borderId="28" xfId="0" applyFont="1" applyFill="1" applyBorder="1" applyAlignment="1">
      <alignment horizontal="center" vertical="center"/>
    </xf>
    <xf numFmtId="0" fontId="1" fillId="3" borderId="28" xfId="0" applyFont="1" applyFill="1" applyBorder="1" applyAlignment="1">
      <alignment horizontal="center" vertical="center"/>
    </xf>
    <xf numFmtId="0" fontId="1" fillId="0" borderId="30" xfId="0" applyFont="1" applyBorder="1" applyAlignment="1">
      <alignment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vertical="top" wrapText="1"/>
    </xf>
    <xf numFmtId="0" fontId="2" fillId="0" borderId="0" xfId="0" applyFont="1" applyAlignment="1">
      <alignment vertical="top" wrapText="1"/>
    </xf>
    <xf numFmtId="0" fontId="1" fillId="0" borderId="0" xfId="0" applyFont="1" applyAlignment="1">
      <alignment wrapText="1"/>
    </xf>
    <xf numFmtId="0" fontId="2" fillId="0" borderId="0" xfId="0" applyFont="1" applyAlignment="1">
      <alignment horizontal="center" vertical="center"/>
    </xf>
    <xf numFmtId="0" fontId="1" fillId="0" borderId="0" xfId="0" applyFont="1" applyAlignment="1">
      <alignment vertical="center" wrapText="1"/>
    </xf>
    <xf numFmtId="0" fontId="1" fillId="0" borderId="28" xfId="0" applyFont="1" applyBorder="1" applyAlignment="1">
      <alignment vertical="top" wrapText="1"/>
    </xf>
    <xf numFmtId="0" fontId="1" fillId="0" borderId="23" xfId="0" applyFont="1" applyBorder="1" applyAlignment="1">
      <alignment vertical="top" wrapText="1"/>
    </xf>
    <xf numFmtId="0" fontId="1" fillId="0" borderId="30" xfId="0" applyFont="1" applyBorder="1" applyAlignment="1">
      <alignment wrapText="1"/>
    </xf>
    <xf numFmtId="0" fontId="1" fillId="2" borderId="28" xfId="0" applyFont="1" applyFill="1" applyBorder="1" applyAlignment="1">
      <alignment horizontal="center" vertical="center"/>
    </xf>
    <xf numFmtId="0" fontId="1" fillId="0" borderId="28" xfId="0" applyFont="1" applyBorder="1" applyAlignment="1">
      <alignment horizontal="center" vertical="center"/>
    </xf>
    <xf numFmtId="0" fontId="1" fillId="0" borderId="22" xfId="0" applyFont="1" applyBorder="1" applyAlignment="1">
      <alignment horizontal="center" vertical="top"/>
    </xf>
    <xf numFmtId="0" fontId="1" fillId="0" borderId="8" xfId="0" applyFont="1" applyBorder="1" applyAlignment="1">
      <alignment horizontal="center" vertical="top"/>
    </xf>
    <xf numFmtId="0" fontId="1" fillId="0" borderId="9" xfId="0" applyFont="1" applyBorder="1" applyAlignment="1">
      <alignment vertical="top" wrapText="1"/>
    </xf>
    <xf numFmtId="0" fontId="1" fillId="0" borderId="23" xfId="0" applyFont="1" applyBorder="1" applyAlignment="1">
      <alignment vertical="top" wrapText="1"/>
    </xf>
    <xf numFmtId="0" fontId="1" fillId="0" borderId="28" xfId="0" applyFont="1" applyBorder="1" applyAlignment="1">
      <alignment vertical="top" wrapText="1"/>
    </xf>
    <xf numFmtId="0" fontId="1" fillId="0" borderId="33" xfId="0" applyFont="1" applyBorder="1" applyAlignment="1">
      <alignment horizontal="center" vertical="top"/>
    </xf>
    <xf numFmtId="0" fontId="1" fillId="0" borderId="34" xfId="0" applyFont="1" applyBorder="1" applyAlignment="1">
      <alignment wrapText="1"/>
    </xf>
    <xf numFmtId="0" fontId="1" fillId="0" borderId="30" xfId="0" applyFont="1" applyBorder="1" applyAlignment="1">
      <alignment wrapText="1"/>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9" xfId="0" applyFont="1" applyBorder="1" applyAlignment="1">
      <alignment vertical="center"/>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0" borderId="2" xfId="0" applyFont="1" applyBorder="1" applyAlignment="1">
      <alignment vertical="top" wrapText="1"/>
    </xf>
    <xf numFmtId="0" fontId="1" fillId="0" borderId="4" xfId="0" applyFont="1" applyBorder="1" applyAlignment="1">
      <alignment vertical="center"/>
    </xf>
    <xf numFmtId="0" fontId="1" fillId="0" borderId="9" xfId="0" applyFont="1" applyFill="1" applyBorder="1" applyAlignment="1">
      <alignment horizontal="center" vertical="center"/>
    </xf>
    <xf numFmtId="0" fontId="1" fillId="0" borderId="8" xfId="0" applyFont="1" applyBorder="1" applyAlignment="1">
      <alignment horizontal="center" vertical="top"/>
    </xf>
    <xf numFmtId="0" fontId="1" fillId="0" borderId="9" xfId="0" applyFont="1" applyBorder="1" applyAlignment="1">
      <alignment vertical="top" wrapText="1"/>
    </xf>
    <xf numFmtId="0" fontId="1" fillId="0" borderId="13" xfId="0" applyFont="1" applyBorder="1" applyAlignment="1">
      <alignment wrapText="1"/>
    </xf>
    <xf numFmtId="0" fontId="1" fillId="0" borderId="0" xfId="0" applyFont="1" applyAlignment="1">
      <alignment vertical="top" wrapText="1"/>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32" xfId="0" applyFont="1" applyBorder="1" applyAlignment="1">
      <alignment wrapText="1"/>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 fillId="0" borderId="36" xfId="0" applyFont="1" applyBorder="1" applyAlignment="1">
      <alignment wrapText="1"/>
    </xf>
    <xf numFmtId="0" fontId="1" fillId="0" borderId="9" xfId="0" applyFont="1" applyBorder="1" applyAlignment="1">
      <alignment vertical="center"/>
    </xf>
    <xf numFmtId="0" fontId="1" fillId="0" borderId="1" xfId="0" applyFont="1" applyFill="1" applyBorder="1" applyAlignment="1">
      <alignment horizontal="center" vertical="center"/>
    </xf>
    <xf numFmtId="0" fontId="1" fillId="0" borderId="23" xfId="0" applyFont="1" applyBorder="1" applyAlignment="1">
      <alignment vertical="top" wrapText="1"/>
    </xf>
    <xf numFmtId="0" fontId="1" fillId="0" borderId="8" xfId="0" applyFont="1" applyBorder="1" applyAlignment="1">
      <alignment horizontal="center" vertical="top"/>
    </xf>
    <xf numFmtId="0" fontId="1" fillId="0" borderId="16" xfId="0" applyFont="1" applyBorder="1" applyAlignment="1">
      <alignment horizontal="center" vertical="top"/>
    </xf>
    <xf numFmtId="0" fontId="1" fillId="0" borderId="9" xfId="0" applyFont="1" applyBorder="1" applyAlignment="1">
      <alignment vertical="top" wrapText="1"/>
    </xf>
    <xf numFmtId="0" fontId="1" fillId="0" borderId="17" xfId="0" applyFont="1" applyBorder="1" applyAlignment="1">
      <alignment vertical="top" wrapText="1"/>
    </xf>
    <xf numFmtId="0" fontId="1" fillId="0" borderId="39" xfId="0" applyFont="1" applyBorder="1" applyAlignment="1">
      <alignment vertical="top" wrapText="1"/>
    </xf>
    <xf numFmtId="0" fontId="1" fillId="0" borderId="40" xfId="0" applyFont="1" applyBorder="1" applyAlignment="1">
      <alignment vertical="top" wrapText="1"/>
    </xf>
    <xf numFmtId="0" fontId="1" fillId="0" borderId="41" xfId="0" applyFont="1" applyBorder="1" applyAlignment="1">
      <alignment vertical="top" wrapText="1"/>
    </xf>
    <xf numFmtId="0" fontId="1" fillId="0" borderId="42" xfId="0" applyFont="1" applyBorder="1" applyAlignment="1">
      <alignment horizontal="left" vertical="top" wrapText="1"/>
    </xf>
    <xf numFmtId="0" fontId="1" fillId="0" borderId="43" xfId="0" applyFont="1" applyBorder="1" applyAlignment="1">
      <alignment horizontal="left" vertical="top" wrapText="1"/>
    </xf>
    <xf numFmtId="0" fontId="1" fillId="0" borderId="44" xfId="0" applyFont="1" applyBorder="1" applyAlignment="1">
      <alignment horizontal="left" vertical="top" wrapText="1"/>
    </xf>
    <xf numFmtId="0" fontId="1" fillId="0" borderId="45" xfId="0" applyFont="1" applyBorder="1" applyAlignment="1">
      <alignment horizontal="left" vertical="top" wrapText="1"/>
    </xf>
    <xf numFmtId="0" fontId="1" fillId="0" borderId="0" xfId="0" applyFont="1" applyBorder="1" applyAlignment="1">
      <alignment horizontal="left" vertical="top" wrapText="1"/>
    </xf>
    <xf numFmtId="0" fontId="1" fillId="0" borderId="46" xfId="0" applyFont="1" applyBorder="1" applyAlignment="1">
      <alignment horizontal="left" vertical="top" wrapText="1"/>
    </xf>
    <xf numFmtId="0" fontId="1" fillId="0" borderId="47" xfId="0" applyFont="1" applyBorder="1" applyAlignment="1">
      <alignment horizontal="left" vertical="top" wrapText="1"/>
    </xf>
    <xf numFmtId="0" fontId="1" fillId="0" borderId="48" xfId="0" applyFont="1" applyBorder="1" applyAlignment="1">
      <alignment horizontal="left" vertical="top" wrapText="1"/>
    </xf>
    <xf numFmtId="0" fontId="1" fillId="0" borderId="49" xfId="0" applyFont="1" applyBorder="1" applyAlignment="1">
      <alignment horizontal="left" vertical="top" wrapText="1"/>
    </xf>
    <xf numFmtId="0" fontId="1" fillId="0" borderId="28" xfId="0" applyFont="1" applyBorder="1" applyAlignment="1">
      <alignment vertical="top" wrapText="1"/>
    </xf>
    <xf numFmtId="0" fontId="1" fillId="0" borderId="39" xfId="0" applyFont="1" applyBorder="1" applyAlignment="1">
      <alignment horizontal="left" vertical="top" wrapText="1"/>
    </xf>
    <xf numFmtId="0" fontId="1" fillId="0" borderId="40" xfId="0" applyFont="1" applyBorder="1" applyAlignment="1">
      <alignment horizontal="left" vertical="top" wrapText="1"/>
    </xf>
    <xf numFmtId="0" fontId="1" fillId="0" borderId="41" xfId="0" applyFont="1" applyBorder="1" applyAlignment="1">
      <alignment horizontal="left" vertical="top" wrapText="1"/>
    </xf>
    <xf numFmtId="0" fontId="1" fillId="0" borderId="2"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9" xfId="0" applyFont="1" applyFill="1" applyBorder="1" applyAlignment="1">
      <alignment vertical="top" wrapText="1"/>
    </xf>
    <xf numFmtId="0" fontId="1" fillId="0" borderId="1" xfId="0" applyFont="1" applyBorder="1" applyAlignment="1">
      <alignmen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2" fillId="0" borderId="9" xfId="0" applyFont="1" applyBorder="1" applyAlignment="1">
      <alignment horizontal="left" vertical="top" wrapText="1"/>
    </xf>
    <xf numFmtId="0" fontId="1" fillId="0" borderId="9" xfId="0" applyFont="1" applyBorder="1" applyAlignment="1">
      <alignment horizontal="left" vertical="top" wrapText="1"/>
    </xf>
    <xf numFmtId="0" fontId="7" fillId="0" borderId="1" xfId="0" applyFont="1" applyBorder="1" applyAlignment="1">
      <alignment horizontal="left" vertical="top" wrapText="1"/>
    </xf>
    <xf numFmtId="0" fontId="5" fillId="0" borderId="3" xfId="0" applyFont="1" applyBorder="1" applyAlignment="1">
      <alignment horizontal="left" vertical="top" wrapText="1"/>
    </xf>
    <xf numFmtId="0" fontId="1" fillId="0" borderId="30" xfId="0" applyFont="1" applyBorder="1" applyAlignment="1">
      <alignment wrapText="1"/>
    </xf>
    <xf numFmtId="0" fontId="1" fillId="0" borderId="31" xfId="0" applyFont="1" applyBorder="1" applyAlignment="1">
      <alignment wrapText="1"/>
    </xf>
    <xf numFmtId="0" fontId="1" fillId="0" borderId="32" xfId="0" applyFont="1" applyBorder="1" applyAlignment="1">
      <alignment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0" borderId="36" xfId="0" applyFont="1" applyBorder="1" applyAlignment="1">
      <alignment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2" fillId="0" borderId="1" xfId="0" applyFont="1" applyBorder="1" applyAlignment="1">
      <alignment vertical="top" wrapText="1"/>
    </xf>
    <xf numFmtId="0" fontId="5" fillId="0" borderId="17" xfId="0" applyFont="1" applyBorder="1" applyAlignment="1">
      <alignment horizontal="left" vertical="top" wrapText="1"/>
    </xf>
    <xf numFmtId="0" fontId="1" fillId="0" borderId="14" xfId="0" applyFont="1" applyBorder="1" applyAlignment="1">
      <alignment horizontal="center" vertical="top"/>
    </xf>
    <xf numFmtId="0" fontId="5" fillId="0" borderId="9" xfId="0" applyFont="1" applyBorder="1" applyAlignment="1">
      <alignment horizontal="left" vertical="center" wrapText="1"/>
    </xf>
    <xf numFmtId="0" fontId="5" fillId="0" borderId="2" xfId="0" applyFont="1" applyBorder="1" applyAlignment="1">
      <alignment horizontal="left" vertical="center" wrapText="1"/>
    </xf>
    <xf numFmtId="0" fontId="1" fillId="0" borderId="33" xfId="0" applyFont="1" applyBorder="1" applyAlignment="1">
      <alignment horizontal="center" vertical="top"/>
    </xf>
    <xf numFmtId="0" fontId="1" fillId="0" borderId="34" xfId="0" applyFont="1" applyBorder="1" applyAlignment="1">
      <alignment wrapText="1"/>
    </xf>
    <xf numFmtId="0" fontId="5" fillId="0" borderId="17"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1" fillId="0" borderId="3" xfId="0" applyFont="1" applyBorder="1" applyAlignment="1">
      <alignment vertical="top" wrapText="1"/>
    </xf>
    <xf numFmtId="0" fontId="1" fillId="0" borderId="35" xfId="0" applyFont="1" applyBorder="1" applyAlignment="1">
      <alignment horizontal="center" vertical="top"/>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27" xfId="0" applyFont="1" applyFill="1" applyBorder="1" applyAlignment="1">
      <alignment vertical="top" wrapText="1"/>
    </xf>
    <xf numFmtId="0" fontId="1" fillId="0" borderId="4" xfId="0" applyFont="1" applyBorder="1" applyAlignment="1">
      <alignment vertical="top" wrapText="1"/>
    </xf>
    <xf numFmtId="0" fontId="1" fillId="0" borderId="29" xfId="0" applyFont="1" applyBorder="1" applyAlignment="1">
      <alignment vertical="top" wrapText="1"/>
    </xf>
    <xf numFmtId="0" fontId="1" fillId="0" borderId="0" xfId="0" applyFont="1" applyFill="1" applyBorder="1" applyAlignment="1">
      <alignment horizontal="right" wrapText="1"/>
    </xf>
    <xf numFmtId="0" fontId="13" fillId="0" borderId="0" xfId="0" applyFont="1" applyFill="1" applyAlignment="1">
      <alignment horizontal="center" vertical="top" wrapText="1"/>
    </xf>
    <xf numFmtId="0" fontId="13" fillId="0" borderId="0" xfId="0" applyFont="1" applyAlignment="1">
      <alignment horizontal="center" vertical="top" wrapText="1"/>
    </xf>
    <xf numFmtId="0" fontId="1" fillId="0" borderId="0" xfId="0" applyFont="1" applyAlignment="1">
      <alignment vertical="top" wrapText="1"/>
    </xf>
    <xf numFmtId="0" fontId="1" fillId="0" borderId="8" xfId="0" applyFont="1" applyFill="1" applyBorder="1" applyAlignment="1">
      <alignment horizontal="center" vertical="top"/>
    </xf>
    <xf numFmtId="0" fontId="1" fillId="0" borderId="13" xfId="0" applyFont="1" applyFill="1" applyBorder="1" applyAlignment="1">
      <alignment wrapText="1"/>
    </xf>
    <xf numFmtId="0" fontId="1" fillId="0" borderId="50" xfId="0" applyFont="1" applyBorder="1" applyAlignment="1">
      <alignment horizontal="center" vertical="top"/>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 xfId="0" applyFont="1" applyBorder="1" applyAlignment="1">
      <alignment horizontal="left" vertical="center" wrapText="1"/>
    </xf>
    <xf numFmtId="0" fontId="2" fillId="0" borderId="1" xfId="0" applyFont="1" applyBorder="1" applyAlignment="1">
      <alignment vertical="center" wrapText="1"/>
    </xf>
    <xf numFmtId="0" fontId="1" fillId="0" borderId="28" xfId="0" applyFont="1" applyFill="1" applyBorder="1" applyAlignment="1">
      <alignment vertical="top" wrapText="1"/>
    </xf>
    <xf numFmtId="0" fontId="1" fillId="0" borderId="29" xfId="0" applyFont="1" applyBorder="1" applyAlignment="1">
      <alignment vertical="center"/>
    </xf>
    <xf numFmtId="0" fontId="14" fillId="0" borderId="51" xfId="0" applyFont="1" applyFill="1" applyBorder="1" applyAlignment="1">
      <alignment horizontal="center" vertical="top"/>
    </xf>
    <xf numFmtId="0" fontId="14" fillId="0" borderId="26" xfId="0" applyFont="1" applyFill="1" applyBorder="1" applyAlignment="1">
      <alignment horizontal="center" vertical="top"/>
    </xf>
    <xf numFmtId="0" fontId="14" fillId="0" borderId="52" xfId="0"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vertical="top" wrapText="1"/>
    </xf>
    <xf numFmtId="0" fontId="1" fillId="0" borderId="17" xfId="0" applyFont="1" applyFill="1" applyBorder="1" applyAlignment="1">
      <alignment vertical="center"/>
    </xf>
    <xf numFmtId="0" fontId="1" fillId="0" borderId="17" xfId="0" applyFont="1" applyFill="1" applyBorder="1" applyAlignment="1">
      <alignment horizontal="center" vertical="center"/>
    </xf>
    <xf numFmtId="0" fontId="1" fillId="0" borderId="21" xfId="0" applyFont="1" applyFill="1" applyBorder="1" applyAlignment="1">
      <alignment wrapText="1"/>
    </xf>
    <xf numFmtId="0" fontId="1" fillId="0" borderId="0" xfId="0" applyFont="1" applyFill="1" applyBorder="1" applyAlignment="1">
      <alignment horizontal="center" vertical="top"/>
    </xf>
    <xf numFmtId="0" fontId="1" fillId="0" borderId="0" xfId="0" applyFont="1" applyFill="1" applyBorder="1" applyAlignment="1">
      <alignment vertical="top"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wrapText="1"/>
    </xf>
    <xf numFmtId="0" fontId="1" fillId="0" borderId="0" xfId="0" applyFont="1" applyFill="1" applyAlignment="1">
      <alignment wrapText="1"/>
    </xf>
    <xf numFmtId="0" fontId="1" fillId="0" borderId="0" xfId="0" applyFont="1" applyFill="1" applyBorder="1"/>
    <xf numFmtId="0" fontId="1" fillId="0" borderId="0" xfId="0" applyFont="1" applyFill="1"/>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729434</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1706880</xdr:rowOff>
    </xdr:from>
    <xdr:to>
      <xdr:col>4</xdr:col>
      <xdr:colOff>530225</xdr:colOff>
      <xdr:row>80</xdr:row>
      <xdr:rowOff>2103120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BK132"/>
  <sheetViews>
    <sheetView tabSelected="1" zoomScaleNormal="100" workbookViewId="0">
      <selection activeCell="G41" sqref="G41"/>
    </sheetView>
  </sheetViews>
  <sheetFormatPr defaultColWidth="8.88671875" defaultRowHeight="12" x14ac:dyDescent="0.25"/>
  <cols>
    <col min="1" max="1" width="4.33203125" style="12" customWidth="1"/>
    <col min="2" max="2" width="15.109375" style="7" customWidth="1"/>
    <col min="3" max="3" width="24.33203125" style="7" customWidth="1"/>
    <col min="4" max="4" width="9.5546875" style="7" customWidth="1"/>
    <col min="5" max="5" width="12.6640625" style="7" customWidth="1"/>
    <col min="6" max="6" width="14.88671875" style="10" customWidth="1"/>
    <col min="7" max="7" width="9.44140625" style="39" customWidth="1"/>
    <col min="8" max="8" width="9.6640625" style="39" customWidth="1"/>
    <col min="9" max="9" width="10.88671875" style="39" customWidth="1"/>
    <col min="10" max="10" width="30.109375" style="24" customWidth="1"/>
    <col min="11" max="15" width="8.88671875" style="21"/>
    <col min="16" max="49" width="8.88671875" style="2"/>
    <col min="50" max="51" width="8.88671875" style="2" hidden="1" customWidth="1"/>
    <col min="52" max="52" width="13.6640625" style="2" hidden="1" customWidth="1"/>
    <col min="53" max="54" width="8.88671875" style="2" hidden="1" customWidth="1"/>
    <col min="55" max="63" width="8.88671875" style="2" customWidth="1"/>
    <col min="64" max="16384" width="8.88671875" style="2"/>
  </cols>
  <sheetData>
    <row r="7" spans="2:10" ht="55.95" customHeight="1" x14ac:dyDescent="0.25">
      <c r="H7" s="173" t="s">
        <v>162</v>
      </c>
      <c r="I7" s="173"/>
      <c r="J7" s="173"/>
    </row>
    <row r="9" spans="2:10" ht="40.950000000000003" customHeight="1" x14ac:dyDescent="0.25">
      <c r="B9" s="174" t="s">
        <v>161</v>
      </c>
      <c r="C9" s="174"/>
      <c r="D9" s="174"/>
      <c r="E9" s="174"/>
      <c r="F9" s="174"/>
      <c r="G9" s="174"/>
      <c r="H9" s="174"/>
      <c r="I9" s="174"/>
      <c r="J9" s="174"/>
    </row>
    <row r="12" spans="2:10" ht="18" x14ac:dyDescent="0.25">
      <c r="B12" s="175" t="s">
        <v>163</v>
      </c>
      <c r="C12" s="175"/>
      <c r="D12" s="175"/>
      <c r="E12" s="175"/>
      <c r="F12" s="175"/>
      <c r="G12" s="175"/>
      <c r="H12" s="175"/>
      <c r="I12" s="175"/>
      <c r="J12" s="175"/>
    </row>
    <row r="14" spans="2:10" ht="14.4" x14ac:dyDescent="0.3">
      <c r="B14" s="40" t="s">
        <v>91</v>
      </c>
      <c r="C14" s="176"/>
      <c r="D14" s="176"/>
      <c r="E14" s="176"/>
      <c r="F14" s="176"/>
      <c r="G14" s="176"/>
      <c r="H14" s="176"/>
      <c r="I14" s="176"/>
      <c r="J14" s="176"/>
    </row>
    <row r="15" spans="2:10" ht="14.4" x14ac:dyDescent="0.3">
      <c r="B15" s="40" t="s">
        <v>92</v>
      </c>
      <c r="C15" s="176"/>
      <c r="D15" s="176"/>
      <c r="E15" s="176"/>
      <c r="F15" s="176"/>
      <c r="G15" s="176"/>
      <c r="H15" s="176"/>
      <c r="I15" s="176"/>
      <c r="J15" s="176"/>
    </row>
    <row r="16" spans="2:10" ht="14.4" x14ac:dyDescent="0.3">
      <c r="B16" s="40" t="s">
        <v>93</v>
      </c>
      <c r="C16" s="176"/>
      <c r="D16" s="176"/>
      <c r="E16" s="176"/>
      <c r="F16" s="176"/>
      <c r="G16" s="176"/>
      <c r="H16" s="176"/>
      <c r="I16" s="176"/>
      <c r="J16" s="176"/>
    </row>
    <row r="17" spans="1:54" ht="12.6" thickBot="1" x14ac:dyDescent="0.3"/>
    <row r="18" spans="1:54" ht="25.95" customHeight="1" x14ac:dyDescent="0.25">
      <c r="A18" s="182" t="s">
        <v>0</v>
      </c>
      <c r="B18" s="164" t="s">
        <v>15</v>
      </c>
      <c r="C18" s="164" t="s">
        <v>2</v>
      </c>
      <c r="D18" s="164"/>
      <c r="E18" s="164"/>
      <c r="F18" s="164" t="s">
        <v>72</v>
      </c>
      <c r="G18" s="165"/>
      <c r="H18" s="165"/>
      <c r="I18" s="165"/>
      <c r="J18" s="180" t="s">
        <v>71</v>
      </c>
    </row>
    <row r="19" spans="1:54" ht="42" thickBot="1" x14ac:dyDescent="0.3">
      <c r="A19" s="183"/>
      <c r="B19" s="184"/>
      <c r="C19" s="184"/>
      <c r="D19" s="184"/>
      <c r="E19" s="184"/>
      <c r="F19" s="17" t="s">
        <v>1</v>
      </c>
      <c r="G19" s="17" t="s">
        <v>25</v>
      </c>
      <c r="H19" s="17" t="s">
        <v>26</v>
      </c>
      <c r="I19" s="17" t="s">
        <v>14</v>
      </c>
      <c r="J19" s="181"/>
      <c r="AX19" s="2" t="s">
        <v>27</v>
      </c>
      <c r="AY19" s="2" t="s">
        <v>28</v>
      </c>
      <c r="AZ19" s="2" t="s">
        <v>29</v>
      </c>
      <c r="BB19" s="2" t="s">
        <v>35</v>
      </c>
    </row>
    <row r="20" spans="1:54" ht="51.6" customHeight="1" x14ac:dyDescent="0.25">
      <c r="A20" s="167">
        <v>1</v>
      </c>
      <c r="B20" s="166" t="s">
        <v>16</v>
      </c>
      <c r="C20" s="168" t="s">
        <v>94</v>
      </c>
      <c r="D20" s="169"/>
      <c r="E20" s="170"/>
      <c r="F20" s="16" t="s">
        <v>24</v>
      </c>
      <c r="G20" s="25"/>
      <c r="H20" s="25"/>
      <c r="I20" s="26"/>
      <c r="J20" s="141"/>
    </row>
    <row r="21" spans="1:54" ht="54.75" customHeight="1" x14ac:dyDescent="0.25">
      <c r="A21" s="156"/>
      <c r="B21" s="122"/>
      <c r="C21" s="142" t="s">
        <v>95</v>
      </c>
      <c r="D21" s="143"/>
      <c r="E21" s="144"/>
      <c r="F21" s="3" t="s">
        <v>24</v>
      </c>
      <c r="G21" s="27"/>
      <c r="H21" s="27"/>
      <c r="I21" s="28"/>
      <c r="J21" s="139"/>
    </row>
    <row r="22" spans="1:54" ht="53.4" customHeight="1" x14ac:dyDescent="0.25">
      <c r="A22" s="156"/>
      <c r="B22" s="122"/>
      <c r="C22" s="132" t="s">
        <v>17</v>
      </c>
      <c r="D22" s="133"/>
      <c r="E22" s="134"/>
      <c r="F22" s="3" t="s">
        <v>24</v>
      </c>
      <c r="G22" s="27"/>
      <c r="H22" s="27"/>
      <c r="I22" s="28"/>
      <c r="J22" s="139"/>
    </row>
    <row r="23" spans="1:54" ht="60.6" customHeight="1" x14ac:dyDescent="0.25">
      <c r="A23" s="156"/>
      <c r="B23" s="122"/>
      <c r="C23" s="132" t="s">
        <v>18</v>
      </c>
      <c r="D23" s="133"/>
      <c r="E23" s="134"/>
      <c r="F23" s="3" t="s">
        <v>24</v>
      </c>
      <c r="G23" s="27"/>
      <c r="H23" s="27"/>
      <c r="I23" s="28"/>
      <c r="J23" s="139"/>
    </row>
    <row r="24" spans="1:54" ht="68.400000000000006" customHeight="1" x14ac:dyDescent="0.25">
      <c r="A24" s="156"/>
      <c r="B24" s="122"/>
      <c r="C24" s="132" t="s">
        <v>19</v>
      </c>
      <c r="D24" s="133"/>
      <c r="E24" s="134"/>
      <c r="F24" s="3" t="s">
        <v>24</v>
      </c>
      <c r="G24" s="27"/>
      <c r="H24" s="27"/>
      <c r="I24" s="28"/>
      <c r="J24" s="139"/>
    </row>
    <row r="25" spans="1:54" ht="39" customHeight="1" x14ac:dyDescent="0.25">
      <c r="A25" s="156"/>
      <c r="B25" s="122"/>
      <c r="C25" s="142" t="s">
        <v>96</v>
      </c>
      <c r="D25" s="143"/>
      <c r="E25" s="144"/>
      <c r="F25" s="42" t="s">
        <v>97</v>
      </c>
      <c r="G25" s="27"/>
      <c r="H25" s="27"/>
      <c r="I25" s="27"/>
      <c r="J25" s="139"/>
    </row>
    <row r="26" spans="1:54" ht="34.200000000000003" customHeight="1" x14ac:dyDescent="0.25">
      <c r="A26" s="156"/>
      <c r="B26" s="122"/>
      <c r="C26" s="132" t="s">
        <v>20</v>
      </c>
      <c r="D26" s="133"/>
      <c r="E26" s="134"/>
      <c r="F26" s="3" t="s">
        <v>24</v>
      </c>
      <c r="G26" s="27"/>
      <c r="H26" s="27"/>
      <c r="I26" s="28"/>
      <c r="J26" s="139"/>
    </row>
    <row r="27" spans="1:54" ht="39" customHeight="1" x14ac:dyDescent="0.25">
      <c r="A27" s="156"/>
      <c r="B27" s="122"/>
      <c r="C27" s="132" t="s">
        <v>21</v>
      </c>
      <c r="D27" s="133"/>
      <c r="E27" s="134"/>
      <c r="F27" s="3" t="s">
        <v>24</v>
      </c>
      <c r="G27" s="27"/>
      <c r="H27" s="27"/>
      <c r="I27" s="28"/>
      <c r="J27" s="139"/>
    </row>
    <row r="28" spans="1:54" ht="32.4" customHeight="1" x14ac:dyDescent="0.25">
      <c r="A28" s="156"/>
      <c r="B28" s="122"/>
      <c r="C28" s="132" t="s">
        <v>22</v>
      </c>
      <c r="D28" s="133"/>
      <c r="E28" s="134"/>
      <c r="F28" s="3" t="s">
        <v>24</v>
      </c>
      <c r="G28" s="27"/>
      <c r="H28" s="27"/>
      <c r="I28" s="28"/>
      <c r="J28" s="139"/>
    </row>
    <row r="29" spans="1:54" ht="116.25" customHeight="1" thickBot="1" x14ac:dyDescent="0.3">
      <c r="A29" s="98"/>
      <c r="B29" s="100"/>
      <c r="C29" s="118" t="s">
        <v>23</v>
      </c>
      <c r="D29" s="119"/>
      <c r="E29" s="120"/>
      <c r="F29" s="5" t="s">
        <v>24</v>
      </c>
      <c r="G29" s="29"/>
      <c r="H29" s="29"/>
      <c r="I29" s="30"/>
      <c r="J29" s="140"/>
    </row>
    <row r="30" spans="1:54" ht="36" customHeight="1" x14ac:dyDescent="0.25">
      <c r="A30" s="97">
        <v>2</v>
      </c>
      <c r="B30" s="113" t="s">
        <v>30</v>
      </c>
      <c r="C30" s="99" t="s">
        <v>31</v>
      </c>
      <c r="D30" s="99"/>
      <c r="E30" s="99"/>
      <c r="F30" s="145" t="s">
        <v>14</v>
      </c>
      <c r="G30" s="151"/>
      <c r="H30" s="151"/>
      <c r="I30" s="135"/>
      <c r="J30" s="138"/>
    </row>
    <row r="31" spans="1:54" ht="24" x14ac:dyDescent="0.25">
      <c r="A31" s="156"/>
      <c r="B31" s="171"/>
      <c r="C31" s="1" t="s">
        <v>32</v>
      </c>
      <c r="D31" s="1" t="s">
        <v>33</v>
      </c>
      <c r="E31" s="1" t="s">
        <v>34</v>
      </c>
      <c r="F31" s="146"/>
      <c r="G31" s="152"/>
      <c r="H31" s="152"/>
      <c r="I31" s="136"/>
      <c r="J31" s="139"/>
    </row>
    <row r="32" spans="1:54" ht="38.4" customHeight="1" x14ac:dyDescent="0.25">
      <c r="A32" s="156"/>
      <c r="B32" s="171"/>
      <c r="C32" s="8" t="s">
        <v>73</v>
      </c>
      <c r="D32" s="1"/>
      <c r="E32" s="1"/>
      <c r="F32" s="146"/>
      <c r="G32" s="152"/>
      <c r="H32" s="152"/>
      <c r="I32" s="136"/>
      <c r="J32" s="139"/>
    </row>
    <row r="33" spans="1:10" ht="41.4" customHeight="1" x14ac:dyDescent="0.25">
      <c r="A33" s="156"/>
      <c r="B33" s="171"/>
      <c r="C33" s="8" t="s">
        <v>74</v>
      </c>
      <c r="D33" s="1"/>
      <c r="E33" s="1"/>
      <c r="F33" s="146"/>
      <c r="G33" s="152"/>
      <c r="H33" s="152"/>
      <c r="I33" s="136"/>
      <c r="J33" s="139"/>
    </row>
    <row r="34" spans="1:10" ht="60" x14ac:dyDescent="0.25">
      <c r="A34" s="156"/>
      <c r="B34" s="171"/>
      <c r="C34" s="8" t="s">
        <v>75</v>
      </c>
      <c r="D34" s="1"/>
      <c r="E34" s="1"/>
      <c r="F34" s="146"/>
      <c r="G34" s="152"/>
      <c r="H34" s="152"/>
      <c r="I34" s="136"/>
      <c r="J34" s="139"/>
    </row>
    <row r="35" spans="1:10" ht="65.400000000000006" customHeight="1" thickBot="1" x14ac:dyDescent="0.3">
      <c r="A35" s="98"/>
      <c r="B35" s="172"/>
      <c r="C35" s="9" t="s">
        <v>76</v>
      </c>
      <c r="D35" s="6"/>
      <c r="E35" s="6"/>
      <c r="F35" s="147"/>
      <c r="G35" s="153"/>
      <c r="H35" s="153"/>
      <c r="I35" s="137"/>
      <c r="J35" s="140"/>
    </row>
    <row r="36" spans="1:10" ht="18" customHeight="1" x14ac:dyDescent="0.25">
      <c r="A36" s="97">
        <v>3</v>
      </c>
      <c r="B36" s="99" t="s">
        <v>36</v>
      </c>
      <c r="C36" s="148" t="s">
        <v>37</v>
      </c>
      <c r="D36" s="149"/>
      <c r="E36" s="150"/>
      <c r="F36" s="4" t="s">
        <v>14</v>
      </c>
      <c r="G36" s="31"/>
      <c r="H36" s="31"/>
      <c r="I36" s="32"/>
      <c r="J36" s="129"/>
    </row>
    <row r="37" spans="1:10" ht="38.4" customHeight="1" x14ac:dyDescent="0.25">
      <c r="A37" s="156"/>
      <c r="B37" s="122"/>
      <c r="C37" s="132" t="s">
        <v>38</v>
      </c>
      <c r="D37" s="133"/>
      <c r="E37" s="134"/>
      <c r="F37" s="42" t="s">
        <v>14</v>
      </c>
      <c r="G37" s="28"/>
      <c r="H37" s="28"/>
      <c r="I37" s="27"/>
      <c r="J37" s="130"/>
    </row>
    <row r="38" spans="1:10" ht="53.4" customHeight="1" x14ac:dyDescent="0.25">
      <c r="A38" s="156"/>
      <c r="B38" s="122"/>
      <c r="C38" s="132" t="s">
        <v>39</v>
      </c>
      <c r="D38" s="133"/>
      <c r="E38" s="134"/>
      <c r="F38" s="3" t="s">
        <v>24</v>
      </c>
      <c r="G38" s="27"/>
      <c r="H38" s="27"/>
      <c r="I38" s="28"/>
      <c r="J38" s="130"/>
    </row>
    <row r="39" spans="1:10" ht="55.2" customHeight="1" x14ac:dyDescent="0.25">
      <c r="A39" s="156"/>
      <c r="B39" s="122"/>
      <c r="C39" s="132" t="s">
        <v>40</v>
      </c>
      <c r="D39" s="133"/>
      <c r="E39" s="134"/>
      <c r="F39" s="3" t="s">
        <v>14</v>
      </c>
      <c r="G39" s="28"/>
      <c r="H39" s="28"/>
      <c r="I39" s="27"/>
      <c r="J39" s="130"/>
    </row>
    <row r="40" spans="1:10" ht="40.200000000000003" customHeight="1" x14ac:dyDescent="0.25">
      <c r="A40" s="156"/>
      <c r="B40" s="122"/>
      <c r="C40" s="132" t="s">
        <v>41</v>
      </c>
      <c r="D40" s="133"/>
      <c r="E40" s="134"/>
      <c r="F40" s="3" t="s">
        <v>24</v>
      </c>
      <c r="G40" s="27"/>
      <c r="H40" s="27"/>
      <c r="I40" s="28"/>
      <c r="J40" s="130"/>
    </row>
    <row r="41" spans="1:10" ht="54" customHeight="1" thickBot="1" x14ac:dyDescent="0.3">
      <c r="A41" s="98"/>
      <c r="B41" s="100"/>
      <c r="C41" s="118" t="s">
        <v>6</v>
      </c>
      <c r="D41" s="119"/>
      <c r="E41" s="120"/>
      <c r="F41" s="5" t="s">
        <v>24</v>
      </c>
      <c r="G41" s="29"/>
      <c r="H41" s="29"/>
      <c r="I41" s="30"/>
      <c r="J41" s="131"/>
    </row>
    <row r="42" spans="1:10" ht="44.4" customHeight="1" x14ac:dyDescent="0.25">
      <c r="A42" s="97">
        <v>4</v>
      </c>
      <c r="B42" s="99" t="s">
        <v>3</v>
      </c>
      <c r="C42" s="99" t="s">
        <v>42</v>
      </c>
      <c r="D42" s="99"/>
      <c r="E42" s="99"/>
      <c r="F42" s="4" t="s">
        <v>24</v>
      </c>
      <c r="G42" s="32"/>
      <c r="H42" s="32"/>
      <c r="I42" s="31"/>
      <c r="J42" s="129"/>
    </row>
    <row r="43" spans="1:10" ht="47.4" customHeight="1" x14ac:dyDescent="0.25">
      <c r="A43" s="156"/>
      <c r="B43" s="122"/>
      <c r="C43" s="122" t="s">
        <v>102</v>
      </c>
      <c r="D43" s="122"/>
      <c r="E43" s="122"/>
      <c r="F43" s="3" t="s">
        <v>14</v>
      </c>
      <c r="G43" s="28"/>
      <c r="H43" s="28"/>
      <c r="I43" s="27"/>
      <c r="J43" s="130"/>
    </row>
    <row r="44" spans="1:10" ht="47.4" customHeight="1" x14ac:dyDescent="0.25">
      <c r="A44" s="156"/>
      <c r="B44" s="122"/>
      <c r="C44" s="122" t="s">
        <v>11</v>
      </c>
      <c r="D44" s="122"/>
      <c r="E44" s="122"/>
      <c r="F44" s="3" t="s">
        <v>14</v>
      </c>
      <c r="G44" s="28"/>
      <c r="H44" s="28"/>
      <c r="I44" s="27"/>
      <c r="J44" s="130"/>
    </row>
    <row r="45" spans="1:10" ht="40.5" customHeight="1" x14ac:dyDescent="0.25">
      <c r="A45" s="156"/>
      <c r="B45" s="122"/>
      <c r="C45" s="122" t="s">
        <v>43</v>
      </c>
      <c r="D45" s="122"/>
      <c r="E45" s="122"/>
      <c r="F45" s="3" t="s">
        <v>14</v>
      </c>
      <c r="G45" s="28"/>
      <c r="H45" s="28"/>
      <c r="I45" s="27"/>
      <c r="J45" s="130"/>
    </row>
    <row r="46" spans="1:10" ht="40.200000000000003" customHeight="1" x14ac:dyDescent="0.25">
      <c r="A46" s="156"/>
      <c r="B46" s="122"/>
      <c r="C46" s="122" t="s">
        <v>44</v>
      </c>
      <c r="D46" s="122"/>
      <c r="E46" s="122"/>
      <c r="F46" s="3" t="s">
        <v>14</v>
      </c>
      <c r="G46" s="28"/>
      <c r="H46" s="28"/>
      <c r="I46" s="27"/>
      <c r="J46" s="130"/>
    </row>
    <row r="47" spans="1:10" ht="32.4" customHeight="1" x14ac:dyDescent="0.25">
      <c r="A47" s="156"/>
      <c r="B47" s="122"/>
      <c r="C47" s="122" t="s">
        <v>12</v>
      </c>
      <c r="D47" s="122"/>
      <c r="E47" s="122"/>
      <c r="F47" s="3" t="s">
        <v>14</v>
      </c>
      <c r="G47" s="28"/>
      <c r="H47" s="28"/>
      <c r="I47" s="27"/>
      <c r="J47" s="130"/>
    </row>
    <row r="48" spans="1:10" ht="28.2" customHeight="1" x14ac:dyDescent="0.25">
      <c r="A48" s="156"/>
      <c r="B48" s="122"/>
      <c r="C48" s="122" t="s">
        <v>45</v>
      </c>
      <c r="D48" s="122"/>
      <c r="E48" s="122"/>
      <c r="F48" s="3" t="s">
        <v>14</v>
      </c>
      <c r="G48" s="28"/>
      <c r="H48" s="28"/>
      <c r="I48" s="27"/>
      <c r="J48" s="130"/>
    </row>
    <row r="49" spans="1:10" ht="61.2" customHeight="1" thickBot="1" x14ac:dyDescent="0.3">
      <c r="A49" s="159"/>
      <c r="B49" s="117"/>
      <c r="C49" s="117" t="s">
        <v>46</v>
      </c>
      <c r="D49" s="117"/>
      <c r="E49" s="117"/>
      <c r="F49" s="11" t="s">
        <v>14</v>
      </c>
      <c r="G49" s="33"/>
      <c r="H49" s="33"/>
      <c r="I49" s="34"/>
      <c r="J49" s="130"/>
    </row>
    <row r="50" spans="1:10" ht="17.399999999999999" customHeight="1" x14ac:dyDescent="0.25">
      <c r="A50" s="97">
        <v>5</v>
      </c>
      <c r="B50" s="99" t="s">
        <v>47</v>
      </c>
      <c r="C50" s="125" t="s">
        <v>48</v>
      </c>
      <c r="D50" s="126"/>
      <c r="E50" s="126"/>
      <c r="F50" s="126"/>
      <c r="G50" s="126"/>
      <c r="H50" s="126"/>
      <c r="I50" s="126"/>
      <c r="J50" s="138"/>
    </row>
    <row r="51" spans="1:10" ht="67.2" customHeight="1" x14ac:dyDescent="0.25">
      <c r="A51" s="156"/>
      <c r="B51" s="122"/>
      <c r="C51" s="127" t="s">
        <v>77</v>
      </c>
      <c r="D51" s="127"/>
      <c r="E51" s="127"/>
      <c r="F51" s="43" t="s">
        <v>14</v>
      </c>
      <c r="G51" s="28"/>
      <c r="H51" s="28"/>
      <c r="I51" s="27"/>
      <c r="J51" s="139"/>
    </row>
    <row r="52" spans="1:10" ht="136.19999999999999" customHeight="1" x14ac:dyDescent="0.25">
      <c r="A52" s="156"/>
      <c r="B52" s="122"/>
      <c r="C52" s="124" t="s">
        <v>78</v>
      </c>
      <c r="D52" s="124"/>
      <c r="E52" s="124"/>
      <c r="F52" s="43" t="s">
        <v>14</v>
      </c>
      <c r="G52" s="28"/>
      <c r="H52" s="28"/>
      <c r="I52" s="27"/>
      <c r="J52" s="139"/>
    </row>
    <row r="53" spans="1:10" ht="61.2" customHeight="1" x14ac:dyDescent="0.25">
      <c r="A53" s="156"/>
      <c r="B53" s="122"/>
      <c r="C53" s="123" t="s">
        <v>99</v>
      </c>
      <c r="D53" s="123"/>
      <c r="E53" s="123"/>
      <c r="F53" s="43" t="s">
        <v>14</v>
      </c>
      <c r="G53" s="28"/>
      <c r="H53" s="28"/>
      <c r="I53" s="27"/>
      <c r="J53" s="139"/>
    </row>
    <row r="54" spans="1:10" ht="66" customHeight="1" x14ac:dyDescent="0.25">
      <c r="A54" s="156"/>
      <c r="B54" s="122"/>
      <c r="C54" s="124" t="s">
        <v>98</v>
      </c>
      <c r="D54" s="124"/>
      <c r="E54" s="124"/>
      <c r="F54" s="43" t="s">
        <v>14</v>
      </c>
      <c r="G54" s="28"/>
      <c r="H54" s="28"/>
      <c r="I54" s="27"/>
      <c r="J54" s="139"/>
    </row>
    <row r="55" spans="1:10" ht="46.2" customHeight="1" x14ac:dyDescent="0.25">
      <c r="A55" s="156"/>
      <c r="B55" s="122"/>
      <c r="C55" s="124" t="s">
        <v>49</v>
      </c>
      <c r="D55" s="124"/>
      <c r="E55" s="124"/>
      <c r="F55" s="43" t="s">
        <v>14</v>
      </c>
      <c r="G55" s="28"/>
      <c r="H55" s="28"/>
      <c r="I55" s="27"/>
      <c r="J55" s="139"/>
    </row>
    <row r="56" spans="1:10" ht="31.2" customHeight="1" x14ac:dyDescent="0.25">
      <c r="A56" s="156"/>
      <c r="B56" s="122"/>
      <c r="C56" s="124" t="s">
        <v>79</v>
      </c>
      <c r="D56" s="124"/>
      <c r="E56" s="124"/>
      <c r="F56" s="43" t="s">
        <v>14</v>
      </c>
      <c r="G56" s="28"/>
      <c r="H56" s="28"/>
      <c r="I56" s="27"/>
      <c r="J56" s="139"/>
    </row>
    <row r="57" spans="1:10" ht="93.75" customHeight="1" x14ac:dyDescent="0.25">
      <c r="A57" s="156"/>
      <c r="B57" s="122"/>
      <c r="C57" s="124" t="s">
        <v>50</v>
      </c>
      <c r="D57" s="124"/>
      <c r="E57" s="124"/>
      <c r="F57" s="43" t="s">
        <v>14</v>
      </c>
      <c r="G57" s="28"/>
      <c r="H57" s="28"/>
      <c r="I57" s="27"/>
      <c r="J57" s="139"/>
    </row>
    <row r="58" spans="1:10" ht="90.75" customHeight="1" x14ac:dyDescent="0.25">
      <c r="A58" s="156"/>
      <c r="B58" s="122"/>
      <c r="C58" s="124" t="s">
        <v>80</v>
      </c>
      <c r="D58" s="124"/>
      <c r="E58" s="124"/>
      <c r="F58" s="43" t="s">
        <v>14</v>
      </c>
      <c r="G58" s="28"/>
      <c r="H58" s="28"/>
      <c r="I58" s="27"/>
      <c r="J58" s="139"/>
    </row>
    <row r="59" spans="1:10" ht="63" customHeight="1" x14ac:dyDescent="0.25">
      <c r="A59" s="156"/>
      <c r="B59" s="122"/>
      <c r="C59" s="124" t="s">
        <v>81</v>
      </c>
      <c r="D59" s="124"/>
      <c r="E59" s="124"/>
      <c r="F59" s="43" t="s">
        <v>14</v>
      </c>
      <c r="G59" s="28"/>
      <c r="H59" s="28"/>
      <c r="I59" s="27"/>
      <c r="J59" s="139"/>
    </row>
    <row r="60" spans="1:10" ht="72.599999999999994" customHeight="1" x14ac:dyDescent="0.25">
      <c r="A60" s="156"/>
      <c r="B60" s="122"/>
      <c r="C60" s="124" t="s">
        <v>51</v>
      </c>
      <c r="D60" s="124"/>
      <c r="E60" s="124"/>
      <c r="F60" s="43" t="s">
        <v>14</v>
      </c>
      <c r="G60" s="28"/>
      <c r="H60" s="28"/>
      <c r="I60" s="27"/>
      <c r="J60" s="139"/>
    </row>
    <row r="61" spans="1:10" ht="79.2" customHeight="1" x14ac:dyDescent="0.25">
      <c r="A61" s="156"/>
      <c r="B61" s="122"/>
      <c r="C61" s="124" t="s">
        <v>82</v>
      </c>
      <c r="D61" s="124"/>
      <c r="E61" s="124"/>
      <c r="F61" s="43" t="s">
        <v>14</v>
      </c>
      <c r="G61" s="28"/>
      <c r="H61" s="28"/>
      <c r="I61" s="27"/>
      <c r="J61" s="139"/>
    </row>
    <row r="62" spans="1:10" x14ac:dyDescent="0.25">
      <c r="A62" s="156"/>
      <c r="B62" s="122"/>
      <c r="C62" s="154" t="s">
        <v>52</v>
      </c>
      <c r="D62" s="154"/>
      <c r="E62" s="154"/>
      <c r="F62" s="154"/>
      <c r="G62" s="154"/>
      <c r="H62" s="154"/>
      <c r="I62" s="154"/>
      <c r="J62" s="139"/>
    </row>
    <row r="63" spans="1:10" ht="64.95" customHeight="1" x14ac:dyDescent="0.25">
      <c r="A63" s="156"/>
      <c r="B63" s="122"/>
      <c r="C63" s="124" t="s">
        <v>53</v>
      </c>
      <c r="D63" s="124"/>
      <c r="E63" s="124"/>
      <c r="F63" s="43" t="s">
        <v>14</v>
      </c>
      <c r="G63" s="28"/>
      <c r="H63" s="28"/>
      <c r="I63" s="27"/>
      <c r="J63" s="139"/>
    </row>
    <row r="64" spans="1:10" ht="59.25" customHeight="1" x14ac:dyDescent="0.25">
      <c r="A64" s="156"/>
      <c r="B64" s="122"/>
      <c r="C64" s="124" t="s">
        <v>83</v>
      </c>
      <c r="D64" s="124"/>
      <c r="E64" s="124"/>
      <c r="F64" s="43" t="s">
        <v>14</v>
      </c>
      <c r="G64" s="28"/>
      <c r="H64" s="28"/>
      <c r="I64" s="27"/>
      <c r="J64" s="139"/>
    </row>
    <row r="65" spans="1:10" ht="64.95" customHeight="1" x14ac:dyDescent="0.25">
      <c r="A65" s="156"/>
      <c r="B65" s="122"/>
      <c r="C65" s="124" t="s">
        <v>54</v>
      </c>
      <c r="D65" s="124"/>
      <c r="E65" s="124"/>
      <c r="F65" s="43" t="s">
        <v>14</v>
      </c>
      <c r="G65" s="28"/>
      <c r="H65" s="28"/>
      <c r="I65" s="27"/>
      <c r="J65" s="139"/>
    </row>
    <row r="66" spans="1:10" ht="33.6" customHeight="1" x14ac:dyDescent="0.25">
      <c r="A66" s="156"/>
      <c r="B66" s="122"/>
      <c r="C66" s="124" t="s">
        <v>55</v>
      </c>
      <c r="D66" s="124"/>
      <c r="E66" s="124"/>
      <c r="F66" s="43" t="s">
        <v>14</v>
      </c>
      <c r="G66" s="28"/>
      <c r="H66" s="28"/>
      <c r="I66" s="27"/>
      <c r="J66" s="139"/>
    </row>
    <row r="67" spans="1:10" ht="69.599999999999994" customHeight="1" x14ac:dyDescent="0.25">
      <c r="A67" s="156"/>
      <c r="B67" s="122"/>
      <c r="C67" s="124" t="s">
        <v>84</v>
      </c>
      <c r="D67" s="124"/>
      <c r="E67" s="124"/>
      <c r="F67" s="43" t="s">
        <v>14</v>
      </c>
      <c r="G67" s="28"/>
      <c r="H67" s="28"/>
      <c r="I67" s="27"/>
      <c r="J67" s="139"/>
    </row>
    <row r="68" spans="1:10" ht="104.25" customHeight="1" x14ac:dyDescent="0.25">
      <c r="A68" s="156"/>
      <c r="B68" s="122"/>
      <c r="C68" s="124" t="s">
        <v>85</v>
      </c>
      <c r="D68" s="124"/>
      <c r="E68" s="124"/>
      <c r="F68" s="43" t="s">
        <v>14</v>
      </c>
      <c r="G68" s="28"/>
      <c r="H68" s="28"/>
      <c r="I68" s="27"/>
      <c r="J68" s="139"/>
    </row>
    <row r="69" spans="1:10" ht="35.4" customHeight="1" x14ac:dyDescent="0.25">
      <c r="A69" s="156"/>
      <c r="B69" s="122"/>
      <c r="C69" s="186" t="s">
        <v>56</v>
      </c>
      <c r="D69" s="186"/>
      <c r="E69" s="186"/>
      <c r="F69" s="186"/>
      <c r="G69" s="186"/>
      <c r="H69" s="186"/>
      <c r="I69" s="186"/>
      <c r="J69" s="139"/>
    </row>
    <row r="70" spans="1:10" ht="84.75" customHeight="1" x14ac:dyDescent="0.25">
      <c r="A70" s="156"/>
      <c r="B70" s="122"/>
      <c r="C70" s="124" t="s">
        <v>53</v>
      </c>
      <c r="D70" s="124"/>
      <c r="E70" s="124"/>
      <c r="F70" s="43" t="s">
        <v>14</v>
      </c>
      <c r="G70" s="28"/>
      <c r="H70" s="28"/>
      <c r="I70" s="27"/>
      <c r="J70" s="139"/>
    </row>
    <row r="71" spans="1:10" ht="53.25" customHeight="1" x14ac:dyDescent="0.25">
      <c r="A71" s="156"/>
      <c r="B71" s="122"/>
      <c r="C71" s="124" t="s">
        <v>83</v>
      </c>
      <c r="D71" s="124"/>
      <c r="E71" s="124"/>
      <c r="F71" s="43" t="s">
        <v>14</v>
      </c>
      <c r="G71" s="28"/>
      <c r="H71" s="28"/>
      <c r="I71" s="27"/>
      <c r="J71" s="139"/>
    </row>
    <row r="72" spans="1:10" ht="88.5" customHeight="1" thickBot="1" x14ac:dyDescent="0.3">
      <c r="A72" s="98"/>
      <c r="B72" s="100"/>
      <c r="C72" s="155" t="s">
        <v>57</v>
      </c>
      <c r="D72" s="155"/>
      <c r="E72" s="155"/>
      <c r="F72" s="44" t="s">
        <v>14</v>
      </c>
      <c r="G72" s="30"/>
      <c r="H72" s="30"/>
      <c r="I72" s="29"/>
      <c r="J72" s="140"/>
    </row>
    <row r="73" spans="1:10" ht="57" customHeight="1" x14ac:dyDescent="0.25">
      <c r="A73" s="167">
        <v>6</v>
      </c>
      <c r="B73" s="166" t="s">
        <v>4</v>
      </c>
      <c r="C73" s="128" t="s">
        <v>86</v>
      </c>
      <c r="D73" s="128"/>
      <c r="E73" s="128"/>
      <c r="F73" s="16" t="s">
        <v>14</v>
      </c>
      <c r="G73" s="26"/>
      <c r="H73" s="26"/>
      <c r="I73" s="45"/>
      <c r="J73" s="130"/>
    </row>
    <row r="74" spans="1:10" ht="58.95" customHeight="1" thickBot="1" x14ac:dyDescent="0.3">
      <c r="A74" s="159"/>
      <c r="B74" s="117"/>
      <c r="C74" s="128" t="s">
        <v>10</v>
      </c>
      <c r="D74" s="128"/>
      <c r="E74" s="128"/>
      <c r="F74" s="11" t="s">
        <v>14</v>
      </c>
      <c r="G74" s="33"/>
      <c r="H74" s="33"/>
      <c r="I74" s="34"/>
      <c r="J74" s="130"/>
    </row>
    <row r="75" spans="1:10" ht="39.6" customHeight="1" x14ac:dyDescent="0.25">
      <c r="A75" s="97">
        <v>7</v>
      </c>
      <c r="B75" s="99" t="s">
        <v>58</v>
      </c>
      <c r="C75" s="157" t="s">
        <v>7</v>
      </c>
      <c r="D75" s="157"/>
      <c r="E75" s="157"/>
      <c r="F75" s="4" t="s">
        <v>24</v>
      </c>
      <c r="G75" s="32"/>
      <c r="H75" s="32"/>
      <c r="I75" s="31"/>
      <c r="J75" s="129"/>
    </row>
    <row r="76" spans="1:10" ht="22.2" customHeight="1" x14ac:dyDescent="0.25">
      <c r="A76" s="156"/>
      <c r="B76" s="122"/>
      <c r="C76" s="162" t="s">
        <v>8</v>
      </c>
      <c r="D76" s="162"/>
      <c r="E76" s="162"/>
      <c r="F76" s="3" t="s">
        <v>24</v>
      </c>
      <c r="G76" s="27"/>
      <c r="H76" s="27"/>
      <c r="I76" s="28"/>
      <c r="J76" s="130"/>
    </row>
    <row r="77" spans="1:10" ht="109.95" customHeight="1" thickBot="1" x14ac:dyDescent="0.3">
      <c r="A77" s="159"/>
      <c r="B77" s="117"/>
      <c r="C77" s="185" t="s">
        <v>87</v>
      </c>
      <c r="D77" s="185"/>
      <c r="E77" s="185"/>
      <c r="F77" s="11" t="s">
        <v>14</v>
      </c>
      <c r="G77" s="33"/>
      <c r="H77" s="33"/>
      <c r="I77" s="34"/>
      <c r="J77" s="130"/>
    </row>
    <row r="78" spans="1:10" ht="186.6" customHeight="1" x14ac:dyDescent="0.25">
      <c r="A78" s="97">
        <v>8</v>
      </c>
      <c r="B78" s="99" t="s">
        <v>13</v>
      </c>
      <c r="C78" s="157" t="s">
        <v>59</v>
      </c>
      <c r="D78" s="157"/>
      <c r="E78" s="157"/>
      <c r="F78" s="46" t="s">
        <v>24</v>
      </c>
      <c r="G78" s="32"/>
      <c r="H78" s="32"/>
      <c r="I78" s="31"/>
      <c r="J78" s="138"/>
    </row>
    <row r="79" spans="1:10" ht="33" customHeight="1" x14ac:dyDescent="0.25">
      <c r="A79" s="156"/>
      <c r="B79" s="122"/>
      <c r="C79" s="162" t="s">
        <v>63</v>
      </c>
      <c r="D79" s="162"/>
      <c r="E79" s="162"/>
      <c r="F79" s="47" t="s">
        <v>24</v>
      </c>
      <c r="G79" s="95"/>
      <c r="H79" s="95"/>
      <c r="I79" s="28"/>
      <c r="J79" s="139"/>
    </row>
    <row r="80" spans="1:10" ht="38.4" customHeight="1" x14ac:dyDescent="0.25">
      <c r="A80" s="156"/>
      <c r="B80" s="122"/>
      <c r="C80" s="162" t="s">
        <v>60</v>
      </c>
      <c r="D80" s="162"/>
      <c r="E80" s="162"/>
      <c r="F80" s="42" t="s">
        <v>24</v>
      </c>
      <c r="G80" s="27"/>
      <c r="H80" s="27"/>
      <c r="I80" s="28"/>
      <c r="J80" s="139"/>
    </row>
    <row r="81" spans="1:10" ht="282" customHeight="1" x14ac:dyDescent="0.25">
      <c r="A81" s="156"/>
      <c r="B81" s="122"/>
      <c r="C81" s="163" t="s">
        <v>100</v>
      </c>
      <c r="D81" s="163"/>
      <c r="E81" s="163"/>
      <c r="F81" s="42" t="s">
        <v>14</v>
      </c>
      <c r="G81" s="28"/>
      <c r="H81" s="28"/>
      <c r="I81" s="27"/>
      <c r="J81" s="139"/>
    </row>
    <row r="82" spans="1:10" ht="30.6" customHeight="1" x14ac:dyDescent="0.25">
      <c r="A82" s="156"/>
      <c r="B82" s="122"/>
      <c r="C82" s="162" t="s">
        <v>61</v>
      </c>
      <c r="D82" s="162"/>
      <c r="E82" s="162"/>
      <c r="F82" s="42" t="s">
        <v>24</v>
      </c>
      <c r="G82" s="27"/>
      <c r="H82" s="27"/>
      <c r="I82" s="28"/>
      <c r="J82" s="139"/>
    </row>
    <row r="83" spans="1:10" ht="54.6" customHeight="1" x14ac:dyDescent="0.25">
      <c r="A83" s="156"/>
      <c r="B83" s="122"/>
      <c r="C83" s="162" t="s">
        <v>88</v>
      </c>
      <c r="D83" s="162"/>
      <c r="E83" s="162"/>
      <c r="F83" s="42" t="s">
        <v>24</v>
      </c>
      <c r="G83" s="27"/>
      <c r="H83" s="27"/>
      <c r="I83" s="28"/>
      <c r="J83" s="139"/>
    </row>
    <row r="84" spans="1:10" ht="39" customHeight="1" x14ac:dyDescent="0.25">
      <c r="A84" s="156"/>
      <c r="B84" s="122"/>
      <c r="C84" s="162" t="s">
        <v>62</v>
      </c>
      <c r="D84" s="162"/>
      <c r="E84" s="162"/>
      <c r="F84" s="42" t="s">
        <v>24</v>
      </c>
      <c r="G84" s="27"/>
      <c r="H84" s="27"/>
      <c r="I84" s="28"/>
      <c r="J84" s="139"/>
    </row>
    <row r="85" spans="1:10" ht="43.2" customHeight="1" thickBot="1" x14ac:dyDescent="0.3">
      <c r="A85" s="98"/>
      <c r="B85" s="100"/>
      <c r="C85" s="161" t="s">
        <v>89</v>
      </c>
      <c r="D85" s="161"/>
      <c r="E85" s="161"/>
      <c r="F85" s="5" t="s">
        <v>24</v>
      </c>
      <c r="G85" s="29"/>
      <c r="H85" s="29"/>
      <c r="I85" s="30"/>
      <c r="J85" s="140"/>
    </row>
    <row r="86" spans="1:10" ht="66" customHeight="1" x14ac:dyDescent="0.25">
      <c r="A86" s="97">
        <v>9</v>
      </c>
      <c r="B86" s="99" t="s">
        <v>5</v>
      </c>
      <c r="C86" s="157" t="s">
        <v>90</v>
      </c>
      <c r="D86" s="157"/>
      <c r="E86" s="157"/>
      <c r="F86" s="4" t="s">
        <v>24</v>
      </c>
      <c r="G86" s="32"/>
      <c r="H86" s="32"/>
      <c r="I86" s="31"/>
      <c r="J86" s="138"/>
    </row>
    <row r="87" spans="1:10" ht="187.2" customHeight="1" thickBot="1" x14ac:dyDescent="0.3">
      <c r="A87" s="159"/>
      <c r="B87" s="117"/>
      <c r="C87" s="158" t="s">
        <v>9</v>
      </c>
      <c r="D87" s="158"/>
      <c r="E87" s="158"/>
      <c r="F87" s="11" t="s">
        <v>24</v>
      </c>
      <c r="G87" s="34"/>
      <c r="H87" s="34"/>
      <c r="I87" s="33"/>
      <c r="J87" s="160"/>
    </row>
    <row r="88" spans="1:10" ht="134.25" customHeight="1" thickBot="1" x14ac:dyDescent="0.3">
      <c r="A88" s="18">
        <v>10</v>
      </c>
      <c r="B88" s="19" t="s">
        <v>120</v>
      </c>
      <c r="C88" s="113" t="s">
        <v>121</v>
      </c>
      <c r="D88" s="113"/>
      <c r="E88" s="113"/>
      <c r="F88" s="20" t="s">
        <v>14</v>
      </c>
      <c r="G88" s="36"/>
      <c r="H88" s="36"/>
      <c r="I88" s="35"/>
      <c r="J88" s="22"/>
    </row>
    <row r="89" spans="1:10" ht="144.6" thickBot="1" x14ac:dyDescent="0.3">
      <c r="A89" s="18">
        <v>11</v>
      </c>
      <c r="B89" s="187" t="s">
        <v>164</v>
      </c>
      <c r="C89" s="113" t="s">
        <v>123</v>
      </c>
      <c r="D89" s="113"/>
      <c r="E89" s="113"/>
      <c r="F89" s="20" t="s">
        <v>14</v>
      </c>
      <c r="G89" s="36"/>
      <c r="H89" s="36"/>
      <c r="I89" s="35"/>
      <c r="J89" s="22"/>
    </row>
    <row r="90" spans="1:10" ht="155.25" customHeight="1" thickBot="1" x14ac:dyDescent="0.3">
      <c r="A90" s="13">
        <v>12</v>
      </c>
      <c r="B90" s="14" t="s">
        <v>64</v>
      </c>
      <c r="C90" s="96" t="s">
        <v>124</v>
      </c>
      <c r="D90" s="96"/>
      <c r="E90" s="96"/>
      <c r="F90" s="15" t="s">
        <v>14</v>
      </c>
      <c r="G90" s="37"/>
      <c r="H90" s="37"/>
      <c r="I90" s="38"/>
      <c r="J90" s="23"/>
    </row>
    <row r="91" spans="1:10" ht="123" customHeight="1" thickBot="1" x14ac:dyDescent="0.3">
      <c r="A91" s="18">
        <v>13</v>
      </c>
      <c r="B91" s="19" t="s">
        <v>65</v>
      </c>
      <c r="C91" s="113" t="s">
        <v>122</v>
      </c>
      <c r="D91" s="113"/>
      <c r="E91" s="113"/>
      <c r="F91" s="20" t="s">
        <v>14</v>
      </c>
      <c r="G91" s="36"/>
      <c r="H91" s="36"/>
      <c r="I91" s="35"/>
      <c r="J91" s="22"/>
    </row>
    <row r="92" spans="1:10" ht="181.5" customHeight="1" thickBot="1" x14ac:dyDescent="0.3">
      <c r="A92" s="18">
        <v>14</v>
      </c>
      <c r="B92" s="19" t="s">
        <v>66</v>
      </c>
      <c r="C92" s="113" t="s">
        <v>101</v>
      </c>
      <c r="D92" s="113"/>
      <c r="E92" s="113"/>
      <c r="F92" s="20" t="s">
        <v>24</v>
      </c>
      <c r="G92" s="49"/>
      <c r="H92" s="49"/>
      <c r="I92" s="48"/>
      <c r="J92" s="22"/>
    </row>
    <row r="93" spans="1:10" ht="342" customHeight="1" thickBot="1" x14ac:dyDescent="0.3">
      <c r="A93" s="18">
        <v>15</v>
      </c>
      <c r="B93" s="19" t="s">
        <v>67</v>
      </c>
      <c r="C93" s="113" t="s">
        <v>68</v>
      </c>
      <c r="D93" s="113"/>
      <c r="E93" s="113"/>
      <c r="F93" s="20" t="s">
        <v>14</v>
      </c>
      <c r="G93" s="36"/>
      <c r="H93" s="36"/>
      <c r="I93" s="35"/>
      <c r="J93" s="22"/>
    </row>
    <row r="94" spans="1:10" ht="355.5" customHeight="1" thickBot="1" x14ac:dyDescent="0.3">
      <c r="A94" s="18">
        <v>16</v>
      </c>
      <c r="B94" s="19" t="s">
        <v>69</v>
      </c>
      <c r="C94" s="113" t="s">
        <v>70</v>
      </c>
      <c r="D94" s="113"/>
      <c r="E94" s="113"/>
      <c r="F94" s="20" t="s">
        <v>14</v>
      </c>
      <c r="G94" s="36"/>
      <c r="H94" s="36"/>
      <c r="I94" s="35"/>
      <c r="J94" s="22"/>
    </row>
    <row r="95" spans="1:10" ht="22.95" customHeight="1" x14ac:dyDescent="0.25">
      <c r="A95" s="97">
        <v>17</v>
      </c>
      <c r="B95" s="99" t="s">
        <v>132</v>
      </c>
      <c r="C95" s="104" t="s">
        <v>133</v>
      </c>
      <c r="D95" s="105"/>
      <c r="E95" s="106"/>
      <c r="F95" s="51" t="s">
        <v>14</v>
      </c>
      <c r="G95" s="31"/>
      <c r="H95" s="31"/>
      <c r="I95" s="32"/>
      <c r="J95" s="138"/>
    </row>
    <row r="96" spans="1:10" ht="46.2" customHeight="1" x14ac:dyDescent="0.25">
      <c r="A96" s="156"/>
      <c r="B96" s="122"/>
      <c r="C96" s="107"/>
      <c r="D96" s="108"/>
      <c r="E96" s="109"/>
      <c r="F96" s="52" t="s">
        <v>14</v>
      </c>
      <c r="G96" s="28"/>
      <c r="H96" s="28"/>
      <c r="I96" s="27"/>
      <c r="J96" s="139"/>
    </row>
    <row r="97" spans="1:63" ht="67.2" customHeight="1" thickBot="1" x14ac:dyDescent="0.3">
      <c r="A97" s="98"/>
      <c r="B97" s="100"/>
      <c r="C97" s="110"/>
      <c r="D97" s="111"/>
      <c r="E97" s="112"/>
      <c r="F97" s="53" t="s">
        <v>14</v>
      </c>
      <c r="G97" s="30"/>
      <c r="H97" s="30"/>
      <c r="I97" s="29"/>
      <c r="J97" s="140"/>
    </row>
    <row r="98" spans="1:63" ht="105.75" customHeight="1" thickBot="1" x14ac:dyDescent="0.3">
      <c r="A98" s="18">
        <v>18</v>
      </c>
      <c r="B98" s="56" t="s">
        <v>103</v>
      </c>
      <c r="C98" s="113" t="s">
        <v>104</v>
      </c>
      <c r="D98" s="113"/>
      <c r="E98" s="113"/>
      <c r="F98" s="20" t="s">
        <v>14</v>
      </c>
      <c r="G98" s="54"/>
      <c r="H98" s="54"/>
      <c r="I98" s="55"/>
      <c r="J98" s="50"/>
    </row>
    <row r="99" spans="1:63" ht="79.95" customHeight="1" thickBot="1" x14ac:dyDescent="0.3">
      <c r="A99" s="18">
        <v>19</v>
      </c>
      <c r="B99" s="56" t="s">
        <v>105</v>
      </c>
      <c r="C99" s="113" t="s">
        <v>134</v>
      </c>
      <c r="D99" s="113"/>
      <c r="E99" s="113"/>
      <c r="F99" s="20" t="s">
        <v>24</v>
      </c>
      <c r="G99" s="55"/>
      <c r="H99" s="55"/>
      <c r="I99" s="54"/>
      <c r="J99" s="50"/>
    </row>
    <row r="100" spans="1:63" ht="66.75" customHeight="1" thickBot="1" x14ac:dyDescent="0.3">
      <c r="A100" s="84">
        <v>20</v>
      </c>
      <c r="B100" s="85" t="s">
        <v>135</v>
      </c>
      <c r="C100" s="114" t="s">
        <v>136</v>
      </c>
      <c r="D100" s="115"/>
      <c r="E100" s="116"/>
      <c r="F100" s="15" t="s">
        <v>24</v>
      </c>
      <c r="G100" s="38"/>
      <c r="H100" s="38"/>
      <c r="I100" s="37"/>
      <c r="J100" s="23"/>
    </row>
    <row r="101" spans="1:63" ht="51" customHeight="1" thickBot="1" x14ac:dyDescent="0.3">
      <c r="A101" s="67">
        <v>21</v>
      </c>
      <c r="B101" s="68" t="s">
        <v>137</v>
      </c>
      <c r="C101" s="107" t="s">
        <v>138</v>
      </c>
      <c r="D101" s="108"/>
      <c r="E101" s="109"/>
      <c r="F101" s="82" t="s">
        <v>24</v>
      </c>
      <c r="G101" s="91"/>
      <c r="H101" s="91"/>
      <c r="I101" s="88"/>
      <c r="J101" s="93"/>
    </row>
    <row r="102" spans="1:63" ht="72.75" customHeight="1" x14ac:dyDescent="0.25">
      <c r="A102" s="97">
        <v>22</v>
      </c>
      <c r="B102" s="99" t="s">
        <v>139</v>
      </c>
      <c r="C102" s="99" t="s">
        <v>140</v>
      </c>
      <c r="D102" s="99"/>
      <c r="E102" s="99"/>
      <c r="F102" s="94" t="s">
        <v>14</v>
      </c>
      <c r="G102" s="31"/>
      <c r="H102" s="31"/>
      <c r="I102" s="32"/>
      <c r="J102" s="86"/>
    </row>
    <row r="103" spans="1:63" ht="101.25" customHeight="1" thickBot="1" x14ac:dyDescent="0.3">
      <c r="A103" s="98"/>
      <c r="B103" s="100"/>
      <c r="C103" s="100" t="s">
        <v>141</v>
      </c>
      <c r="D103" s="100"/>
      <c r="E103" s="100"/>
      <c r="F103" s="188" t="s">
        <v>14</v>
      </c>
      <c r="G103" s="89"/>
      <c r="H103" s="89"/>
      <c r="I103" s="92"/>
      <c r="J103" s="90"/>
    </row>
    <row r="104" spans="1:63" ht="29.25" customHeight="1" x14ac:dyDescent="0.25">
      <c r="A104" s="97">
        <v>23</v>
      </c>
      <c r="B104" s="99" t="s">
        <v>142</v>
      </c>
      <c r="C104" s="99" t="s">
        <v>143</v>
      </c>
      <c r="D104" s="99"/>
      <c r="E104" s="99"/>
      <c r="F104" s="78" t="s">
        <v>14</v>
      </c>
      <c r="G104" s="31"/>
      <c r="H104" s="31"/>
      <c r="I104" s="32"/>
      <c r="J104" s="138"/>
    </row>
    <row r="105" spans="1:63" ht="41.4" customHeight="1" x14ac:dyDescent="0.25">
      <c r="A105" s="179"/>
      <c r="B105" s="171"/>
      <c r="C105" s="132" t="s">
        <v>144</v>
      </c>
      <c r="D105" s="133"/>
      <c r="E105" s="134"/>
      <c r="F105" s="82" t="s">
        <v>14</v>
      </c>
      <c r="G105" s="75"/>
      <c r="H105" s="75"/>
      <c r="I105" s="77"/>
      <c r="J105" s="130"/>
      <c r="K105" s="41"/>
      <c r="AX105" s="2">
        <v>0</v>
      </c>
      <c r="AY105" s="2">
        <v>0</v>
      </c>
      <c r="AZ105" s="2">
        <v>0</v>
      </c>
      <c r="BA105" s="2">
        <v>0</v>
      </c>
      <c r="BB105" s="2">
        <v>0</v>
      </c>
      <c r="BC105" s="2">
        <v>0</v>
      </c>
      <c r="BD105" s="2">
        <v>0</v>
      </c>
      <c r="BE105" s="2">
        <v>0</v>
      </c>
      <c r="BF105" s="2">
        <v>0</v>
      </c>
      <c r="BG105" s="2">
        <v>0</v>
      </c>
      <c r="BH105" s="2">
        <v>0</v>
      </c>
      <c r="BI105" s="2">
        <v>0</v>
      </c>
      <c r="BJ105" s="2">
        <v>0</v>
      </c>
      <c r="BK105" s="2">
        <v>0</v>
      </c>
    </row>
    <row r="106" spans="1:63" ht="39.75" customHeight="1" thickBot="1" x14ac:dyDescent="0.3">
      <c r="A106" s="159"/>
      <c r="B106" s="117"/>
      <c r="C106" s="117" t="s">
        <v>145</v>
      </c>
      <c r="D106" s="117"/>
      <c r="E106" s="117"/>
      <c r="F106" s="11" t="s">
        <v>14</v>
      </c>
      <c r="G106" s="33"/>
      <c r="H106" s="33"/>
      <c r="I106" s="34"/>
      <c r="J106" s="160"/>
      <c r="K106" s="41"/>
    </row>
    <row r="107" spans="1:63" ht="39.75" customHeight="1" x14ac:dyDescent="0.25">
      <c r="A107" s="177">
        <v>24</v>
      </c>
      <c r="B107" s="121" t="s">
        <v>146</v>
      </c>
      <c r="C107" s="121" t="s">
        <v>147</v>
      </c>
      <c r="D107" s="121"/>
      <c r="E107" s="121"/>
      <c r="F107" s="46" t="s">
        <v>14</v>
      </c>
      <c r="G107" s="33"/>
      <c r="H107" s="33"/>
      <c r="I107" s="83"/>
      <c r="J107" s="178"/>
      <c r="K107" s="41"/>
    </row>
    <row r="108" spans="1:63" ht="59.25" customHeight="1" thickBot="1" x14ac:dyDescent="0.3">
      <c r="A108" s="192"/>
      <c r="B108" s="193"/>
      <c r="C108" s="193" t="s">
        <v>148</v>
      </c>
      <c r="D108" s="193"/>
      <c r="E108" s="193"/>
      <c r="F108" s="194" t="s">
        <v>14</v>
      </c>
      <c r="G108" s="30"/>
      <c r="H108" s="30"/>
      <c r="I108" s="195"/>
      <c r="J108" s="196"/>
      <c r="K108" s="41" t="s">
        <v>149</v>
      </c>
    </row>
    <row r="109" spans="1:63" ht="24" customHeight="1" x14ac:dyDescent="0.25">
      <c r="A109" s="189" t="s">
        <v>150</v>
      </c>
      <c r="B109" s="190"/>
      <c r="C109" s="190"/>
      <c r="D109" s="190"/>
      <c r="E109" s="190"/>
      <c r="F109" s="190"/>
      <c r="G109" s="190"/>
      <c r="H109" s="190"/>
      <c r="I109" s="190"/>
      <c r="J109" s="191"/>
      <c r="K109" s="41"/>
    </row>
    <row r="110" spans="1:63" ht="135.75" customHeight="1" thickBot="1" x14ac:dyDescent="0.3">
      <c r="A110" s="71">
        <v>25</v>
      </c>
      <c r="B110" s="81" t="s">
        <v>151</v>
      </c>
      <c r="C110" s="118" t="s">
        <v>152</v>
      </c>
      <c r="D110" s="119"/>
      <c r="E110" s="120"/>
      <c r="F110" s="11" t="s">
        <v>14</v>
      </c>
      <c r="G110" s="33"/>
      <c r="H110" s="33"/>
      <c r="I110" s="34"/>
      <c r="J110" s="72"/>
      <c r="K110" s="41"/>
    </row>
    <row r="111" spans="1:63" ht="129" customHeight="1" thickBot="1" x14ac:dyDescent="0.3">
      <c r="A111" s="79">
        <v>26</v>
      </c>
      <c r="B111" s="69" t="s">
        <v>153</v>
      </c>
      <c r="C111" s="101" t="s">
        <v>154</v>
      </c>
      <c r="D111" s="102"/>
      <c r="E111" s="103"/>
      <c r="F111" s="15" t="s">
        <v>14</v>
      </c>
      <c r="G111" s="37"/>
      <c r="H111" s="37"/>
      <c r="I111" s="38"/>
      <c r="J111" s="23"/>
      <c r="K111" s="41"/>
    </row>
    <row r="112" spans="1:63" ht="96.75" customHeight="1" thickBot="1" x14ac:dyDescent="0.3">
      <c r="A112" s="18">
        <v>27</v>
      </c>
      <c r="B112" s="70" t="s">
        <v>155</v>
      </c>
      <c r="C112" s="101" t="s">
        <v>156</v>
      </c>
      <c r="D112" s="102"/>
      <c r="E112" s="103"/>
      <c r="F112" s="20" t="s">
        <v>14</v>
      </c>
      <c r="G112" s="74"/>
      <c r="H112" s="74"/>
      <c r="I112" s="76"/>
      <c r="J112" s="73"/>
    </row>
    <row r="113" spans="1:15" ht="99" customHeight="1" thickBot="1" x14ac:dyDescent="0.3">
      <c r="A113" s="79">
        <v>28</v>
      </c>
      <c r="B113" s="69" t="s">
        <v>157</v>
      </c>
      <c r="C113" s="101" t="s">
        <v>158</v>
      </c>
      <c r="D113" s="102"/>
      <c r="E113" s="103"/>
      <c r="F113" s="15" t="s">
        <v>14</v>
      </c>
      <c r="G113" s="37"/>
      <c r="H113" s="37"/>
      <c r="I113" s="38"/>
      <c r="J113" s="23"/>
    </row>
    <row r="114" spans="1:15" ht="145.5" customHeight="1" thickBot="1" x14ac:dyDescent="0.3">
      <c r="A114" s="79">
        <v>29</v>
      </c>
      <c r="B114" s="69" t="s">
        <v>106</v>
      </c>
      <c r="C114" s="101" t="s">
        <v>107</v>
      </c>
      <c r="D114" s="102"/>
      <c r="E114" s="103"/>
      <c r="F114" s="15" t="s">
        <v>14</v>
      </c>
      <c r="G114" s="37"/>
      <c r="H114" s="37"/>
      <c r="I114" s="38"/>
      <c r="J114" s="23"/>
    </row>
    <row r="115" spans="1:15" ht="162.75" customHeight="1" thickBot="1" x14ac:dyDescent="0.3">
      <c r="A115" s="79">
        <v>30</v>
      </c>
      <c r="B115" s="69" t="s">
        <v>159</v>
      </c>
      <c r="C115" s="101" t="s">
        <v>160</v>
      </c>
      <c r="D115" s="102"/>
      <c r="E115" s="103"/>
      <c r="F115" s="15" t="s">
        <v>14</v>
      </c>
      <c r="G115" s="37"/>
      <c r="H115" s="37"/>
      <c r="I115" s="38"/>
      <c r="J115" s="23"/>
    </row>
    <row r="116" spans="1:15" ht="112.5" customHeight="1" thickBot="1" x14ac:dyDescent="0.3">
      <c r="A116" s="79">
        <v>31</v>
      </c>
      <c r="B116" s="80" t="s">
        <v>108</v>
      </c>
      <c r="C116" s="114" t="s">
        <v>109</v>
      </c>
      <c r="D116" s="115"/>
      <c r="E116" s="116"/>
      <c r="F116" s="15"/>
      <c r="G116" s="37"/>
      <c r="H116" s="37"/>
      <c r="I116" s="38"/>
      <c r="J116" s="23"/>
    </row>
    <row r="117" spans="1:15" ht="183.75" customHeight="1" thickBot="1" x14ac:dyDescent="0.3">
      <c r="A117" s="79">
        <v>32</v>
      </c>
      <c r="B117" s="69" t="s">
        <v>110</v>
      </c>
      <c r="C117" s="101" t="s">
        <v>111</v>
      </c>
      <c r="D117" s="102"/>
      <c r="E117" s="103"/>
      <c r="F117" s="15" t="s">
        <v>14</v>
      </c>
      <c r="G117" s="37"/>
      <c r="H117" s="37"/>
      <c r="I117" s="38"/>
      <c r="J117" s="23"/>
    </row>
    <row r="118" spans="1:15" ht="237.75" customHeight="1" thickBot="1" x14ac:dyDescent="0.3">
      <c r="A118" s="18">
        <v>33</v>
      </c>
      <c r="B118" s="56" t="s">
        <v>112</v>
      </c>
      <c r="C118" s="113" t="s">
        <v>125</v>
      </c>
      <c r="D118" s="113"/>
      <c r="E118" s="113"/>
      <c r="F118" s="20" t="s">
        <v>14</v>
      </c>
      <c r="G118" s="54"/>
      <c r="H118" s="54"/>
      <c r="I118" s="55"/>
      <c r="J118" s="50"/>
    </row>
    <row r="119" spans="1:15" ht="135" customHeight="1" thickBot="1" x14ac:dyDescent="0.3">
      <c r="A119" s="18">
        <v>34</v>
      </c>
      <c r="B119" s="61" t="s">
        <v>126</v>
      </c>
      <c r="C119" s="113" t="s">
        <v>127</v>
      </c>
      <c r="D119" s="113"/>
      <c r="E119" s="113"/>
      <c r="F119" s="20" t="s">
        <v>14</v>
      </c>
      <c r="G119" s="64"/>
      <c r="H119" s="64"/>
      <c r="I119" s="65"/>
      <c r="J119" s="63"/>
    </row>
    <row r="120" spans="1:15" ht="105" customHeight="1" thickBot="1" x14ac:dyDescent="0.3">
      <c r="A120" s="18">
        <v>35</v>
      </c>
      <c r="B120" s="62" t="s">
        <v>113</v>
      </c>
      <c r="C120" s="96" t="s">
        <v>114</v>
      </c>
      <c r="D120" s="96"/>
      <c r="E120" s="96"/>
      <c r="F120" s="15" t="s">
        <v>14</v>
      </c>
      <c r="G120" s="37"/>
      <c r="H120" s="37"/>
      <c r="I120" s="38"/>
      <c r="J120" s="63"/>
    </row>
    <row r="121" spans="1:15" ht="105" customHeight="1" thickBot="1" x14ac:dyDescent="0.3">
      <c r="A121" s="18">
        <v>36</v>
      </c>
      <c r="B121" s="61" t="s">
        <v>128</v>
      </c>
      <c r="C121" s="101" t="s">
        <v>129</v>
      </c>
      <c r="D121" s="102"/>
      <c r="E121" s="103"/>
      <c r="F121" s="15" t="s">
        <v>14</v>
      </c>
      <c r="G121" s="64"/>
      <c r="H121" s="64"/>
      <c r="I121" s="65"/>
      <c r="J121" s="63"/>
    </row>
    <row r="122" spans="1:15" ht="132.75" customHeight="1" thickBot="1" x14ac:dyDescent="0.3">
      <c r="A122" s="66">
        <v>37</v>
      </c>
      <c r="B122" s="62" t="s">
        <v>130</v>
      </c>
      <c r="C122" s="96" t="s">
        <v>131</v>
      </c>
      <c r="D122" s="96"/>
      <c r="E122" s="96"/>
      <c r="F122" s="15" t="s">
        <v>14</v>
      </c>
      <c r="G122" s="37"/>
      <c r="H122" s="37"/>
      <c r="I122" s="38"/>
      <c r="J122" s="23"/>
      <c r="K122" s="58"/>
    </row>
    <row r="123" spans="1:15" s="204" customFormat="1" ht="16.2" customHeight="1" x14ac:dyDescent="0.25">
      <c r="A123" s="197"/>
      <c r="B123" s="198"/>
      <c r="C123" s="198"/>
      <c r="D123" s="198"/>
      <c r="E123" s="198"/>
      <c r="F123" s="199"/>
      <c r="G123" s="200"/>
      <c r="H123" s="200"/>
      <c r="I123" s="200"/>
      <c r="J123" s="201"/>
      <c r="K123" s="202"/>
      <c r="L123" s="203"/>
      <c r="M123" s="203"/>
      <c r="N123" s="203"/>
      <c r="O123" s="203"/>
    </row>
    <row r="124" spans="1:15" ht="24" x14ac:dyDescent="0.25">
      <c r="B124" s="57" t="s">
        <v>165</v>
      </c>
      <c r="C124" s="87"/>
      <c r="D124" s="87"/>
      <c r="E124" s="87"/>
      <c r="F124" s="57" t="s">
        <v>166</v>
      </c>
      <c r="J124" s="58"/>
      <c r="K124" s="58"/>
    </row>
    <row r="125" spans="1:15" ht="12" customHeight="1" x14ac:dyDescent="0.25">
      <c r="B125" s="87" t="s">
        <v>115</v>
      </c>
      <c r="C125" s="87"/>
      <c r="D125" s="87"/>
      <c r="E125" s="87"/>
      <c r="F125" s="87" t="s">
        <v>115</v>
      </c>
      <c r="G125" s="59"/>
      <c r="J125" s="58"/>
      <c r="K125" s="58"/>
    </row>
    <row r="126" spans="1:15" ht="12" customHeight="1" x14ac:dyDescent="0.25">
      <c r="B126" s="87" t="s">
        <v>116</v>
      </c>
      <c r="C126" s="87"/>
      <c r="D126" s="87"/>
      <c r="E126" s="87"/>
      <c r="F126" s="87" t="s">
        <v>116</v>
      </c>
      <c r="G126" s="59"/>
      <c r="J126" s="58"/>
      <c r="K126" s="58"/>
    </row>
    <row r="127" spans="1:15" ht="24" x14ac:dyDescent="0.25">
      <c r="B127" s="87" t="s">
        <v>117</v>
      </c>
      <c r="C127" s="87"/>
      <c r="D127" s="87"/>
      <c r="E127" s="87"/>
      <c r="F127" s="87" t="s">
        <v>118</v>
      </c>
      <c r="G127" s="59"/>
      <c r="J127" s="58"/>
      <c r="K127" s="58"/>
    </row>
    <row r="128" spans="1:15" x14ac:dyDescent="0.25">
      <c r="B128" s="87"/>
      <c r="C128" s="87"/>
      <c r="D128" s="87"/>
      <c r="E128" s="87"/>
      <c r="F128" s="60"/>
      <c r="J128" s="58"/>
      <c r="K128" s="58"/>
    </row>
    <row r="129" spans="2:11" ht="24" x14ac:dyDescent="0.25">
      <c r="B129" s="57" t="s">
        <v>119</v>
      </c>
      <c r="C129" s="87"/>
      <c r="D129" s="87"/>
      <c r="E129" s="87"/>
      <c r="F129" s="60"/>
      <c r="J129" s="58"/>
      <c r="K129" s="58"/>
    </row>
    <row r="130" spans="2:11" x14ac:dyDescent="0.25">
      <c r="B130" s="87" t="s">
        <v>115</v>
      </c>
      <c r="C130" s="87"/>
      <c r="D130" s="87"/>
      <c r="E130" s="87"/>
      <c r="F130" s="60"/>
      <c r="J130" s="58"/>
      <c r="K130" s="58"/>
    </row>
    <row r="131" spans="2:11" x14ac:dyDescent="0.25">
      <c r="B131" s="87" t="s">
        <v>116</v>
      </c>
      <c r="C131" s="87"/>
      <c r="D131" s="87"/>
      <c r="E131" s="87"/>
      <c r="F131" s="60"/>
      <c r="J131" s="58"/>
      <c r="K131" s="58"/>
    </row>
    <row r="132" spans="2:11" x14ac:dyDescent="0.25">
      <c r="B132" s="87" t="s">
        <v>117</v>
      </c>
      <c r="C132" s="87"/>
      <c r="D132" s="87"/>
      <c r="E132" s="87"/>
      <c r="F132" s="60"/>
    </row>
  </sheetData>
  <mergeCells count="149">
    <mergeCell ref="J107:J108"/>
    <mergeCell ref="A104:A106"/>
    <mergeCell ref="B104:B106"/>
    <mergeCell ref="J104:J106"/>
    <mergeCell ref="C105:E105"/>
    <mergeCell ref="J18:J19"/>
    <mergeCell ref="C104:E104"/>
    <mergeCell ref="C74:E74"/>
    <mergeCell ref="A73:A74"/>
    <mergeCell ref="B73:B74"/>
    <mergeCell ref="C68:E68"/>
    <mergeCell ref="A18:A19"/>
    <mergeCell ref="B18:B19"/>
    <mergeCell ref="C18:E19"/>
    <mergeCell ref="C77:E77"/>
    <mergeCell ref="C76:E76"/>
    <mergeCell ref="C75:E75"/>
    <mergeCell ref="A75:A77"/>
    <mergeCell ref="B75:B77"/>
    <mergeCell ref="C69:I69"/>
    <mergeCell ref="C71:E71"/>
    <mergeCell ref="A50:A72"/>
    <mergeCell ref="C121:E121"/>
    <mergeCell ref="C122:E122"/>
    <mergeCell ref="H7:J7"/>
    <mergeCell ref="A95:A97"/>
    <mergeCell ref="C102:E102"/>
    <mergeCell ref="B9:J9"/>
    <mergeCell ref="B12:J12"/>
    <mergeCell ref="C16:J16"/>
    <mergeCell ref="C15:J15"/>
    <mergeCell ref="C14:J14"/>
    <mergeCell ref="J95:J97"/>
    <mergeCell ref="C98:E98"/>
    <mergeCell ref="C94:E94"/>
    <mergeCell ref="B95:B97"/>
    <mergeCell ref="C89:E89"/>
    <mergeCell ref="C90:E90"/>
    <mergeCell ref="C91:E91"/>
    <mergeCell ref="C92:E92"/>
    <mergeCell ref="C93:E93"/>
    <mergeCell ref="C88:E88"/>
    <mergeCell ref="J73:J74"/>
    <mergeCell ref="C44:E44"/>
    <mergeCell ref="C47:E47"/>
    <mergeCell ref="C46:E46"/>
    <mergeCell ref="F18:I18"/>
    <mergeCell ref="B20:B29"/>
    <mergeCell ref="A20:A29"/>
    <mergeCell ref="B36:B41"/>
    <mergeCell ref="A36:A41"/>
    <mergeCell ref="C23:E23"/>
    <mergeCell ref="C22:E22"/>
    <mergeCell ref="C21:E21"/>
    <mergeCell ref="C20:E20"/>
    <mergeCell ref="G30:G35"/>
    <mergeCell ref="C40:E40"/>
    <mergeCell ref="C39:E39"/>
    <mergeCell ref="C38:E38"/>
    <mergeCell ref="C37:E37"/>
    <mergeCell ref="A30:A35"/>
    <mergeCell ref="B30:B35"/>
    <mergeCell ref="C86:E86"/>
    <mergeCell ref="C87:E87"/>
    <mergeCell ref="A86:A87"/>
    <mergeCell ref="B86:B87"/>
    <mergeCell ref="J86:J87"/>
    <mergeCell ref="J75:J77"/>
    <mergeCell ref="C78:E78"/>
    <mergeCell ref="C85:E85"/>
    <mergeCell ref="C84:E84"/>
    <mergeCell ref="C83:E83"/>
    <mergeCell ref="C82:E82"/>
    <mergeCell ref="C81:E81"/>
    <mergeCell ref="C80:E80"/>
    <mergeCell ref="C79:E79"/>
    <mergeCell ref="C43:E43"/>
    <mergeCell ref="C58:E58"/>
    <mergeCell ref="C60:E60"/>
    <mergeCell ref="J50:J72"/>
    <mergeCell ref="C72:E72"/>
    <mergeCell ref="C70:E70"/>
    <mergeCell ref="A78:A85"/>
    <mergeCell ref="B78:B85"/>
    <mergeCell ref="J78:J85"/>
    <mergeCell ref="B50:B72"/>
    <mergeCell ref="C49:E49"/>
    <mergeCell ref="C48:E48"/>
    <mergeCell ref="A42:A49"/>
    <mergeCell ref="B42:B49"/>
    <mergeCell ref="C73:E73"/>
    <mergeCell ref="J36:J41"/>
    <mergeCell ref="C26:E26"/>
    <mergeCell ref="C29:E29"/>
    <mergeCell ref="C30:E30"/>
    <mergeCell ref="I30:I35"/>
    <mergeCell ref="J30:J35"/>
    <mergeCell ref="C28:E28"/>
    <mergeCell ref="C27:E27"/>
    <mergeCell ref="J20:J29"/>
    <mergeCell ref="C25:E25"/>
    <mergeCell ref="C24:E24"/>
    <mergeCell ref="F30:F35"/>
    <mergeCell ref="C36:E36"/>
    <mergeCell ref="C41:E41"/>
    <mergeCell ref="H30:H35"/>
    <mergeCell ref="J42:J49"/>
    <mergeCell ref="C67:E67"/>
    <mergeCell ref="C66:E66"/>
    <mergeCell ref="C62:I62"/>
    <mergeCell ref="C65:E65"/>
    <mergeCell ref="C64:E64"/>
    <mergeCell ref="C63:E63"/>
    <mergeCell ref="C42:E42"/>
    <mergeCell ref="C45:E45"/>
    <mergeCell ref="C53:E53"/>
    <mergeCell ref="C54:E54"/>
    <mergeCell ref="C61:E61"/>
    <mergeCell ref="C50:I50"/>
    <mergeCell ref="C52:E52"/>
    <mergeCell ref="C51:E51"/>
    <mergeCell ref="C57:E57"/>
    <mergeCell ref="C56:E56"/>
    <mergeCell ref="C55:E55"/>
    <mergeCell ref="C59:E59"/>
    <mergeCell ref="C120:E120"/>
    <mergeCell ref="A102:A103"/>
    <mergeCell ref="B102:B103"/>
    <mergeCell ref="C103:E103"/>
    <mergeCell ref="C112:E112"/>
    <mergeCell ref="C113:E113"/>
    <mergeCell ref="C114:E114"/>
    <mergeCell ref="C95:E97"/>
    <mergeCell ref="C100:E100"/>
    <mergeCell ref="C101:E101"/>
    <mergeCell ref="C115:E115"/>
    <mergeCell ref="C117:E117"/>
    <mergeCell ref="C118:E118"/>
    <mergeCell ref="C119:E119"/>
    <mergeCell ref="A109:J109"/>
    <mergeCell ref="C116:E116"/>
    <mergeCell ref="C111:E111"/>
    <mergeCell ref="C106:E106"/>
    <mergeCell ref="C108:E108"/>
    <mergeCell ref="C110:E110"/>
    <mergeCell ref="C107:E107"/>
    <mergeCell ref="C99:E99"/>
    <mergeCell ref="A107:A108"/>
    <mergeCell ref="B107:B108"/>
  </mergeCells>
  <dataValidations count="1">
    <dataValidation type="list" allowBlank="1" showInputMessage="1" showErrorMessage="1" sqref="I123" xr:uid="{7DB03A1A-F4CB-4773-BAF5-2C5979084354}">
      <formula1>$BJ$102:$BJ$102</formula1>
    </dataValidation>
  </dataValidations>
  <pageMargins left="0.31496062992125984" right="0.31496062992125984" top="0.43307086614173229" bottom="0.47244094488188981" header="0.31496062992125984" footer="0.31496062992125984"/>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Marzena Pisanko</cp:lastModifiedBy>
  <cp:lastPrinted>2024-10-03T07:05:06Z</cp:lastPrinted>
  <dcterms:created xsi:type="dcterms:W3CDTF">2015-06-05T18:19:34Z</dcterms:created>
  <dcterms:modified xsi:type="dcterms:W3CDTF">2025-06-05T11:11:45Z</dcterms:modified>
</cp:coreProperties>
</file>